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6" activeTab="0"/>
  </bookViews>
  <sheets>
    <sheet name="2020" sheetId="1" r:id="rId1"/>
    <sheet name="Foglio2" sheetId="2" r:id="rId2"/>
    <sheet name="Foglio3" sheetId="3" r:id="rId3"/>
  </sheets>
  <definedNames>
    <definedName name="OLE_LINK3_1">'2020'!$C$16</definedName>
  </definedNames>
  <calcPr fullCalcOnLoad="1"/>
</workbook>
</file>

<file path=xl/sharedStrings.xml><?xml version="1.0" encoding="utf-8"?>
<sst xmlns="http://schemas.openxmlformats.org/spreadsheetml/2006/main" count="71" uniqueCount="71">
  <si>
    <t>ENTE PARCO NAZIONALE DEL CIRCEO</t>
  </si>
  <si>
    <t>N.</t>
  </si>
  <si>
    <t xml:space="preserve">Data </t>
  </si>
  <si>
    <t>Oggetto</t>
  </si>
  <si>
    <t>Deliberazioni Consiglio Direttivo 2020</t>
  </si>
  <si>
    <t>23/072020</t>
  </si>
  <si>
    <t>Avvio procedure propedeutiche alla nomina del Direttore dell'Ente PNC ai sensi dell'art.9, comma 11, della Legge 391/1991 e s.m.i.</t>
  </si>
  <si>
    <t>Comune San Felice Circeo. “Lavori di installazione palo/ antenna/ripetitore per sistema di videosorveglianza”. Autorizzazione ai sensi art.4 della “Disciplina di tutela del Parco nazionale del Circeo” prevista dall’Allegato del DPR 04.04.2005.</t>
  </si>
  <si>
    <t>Approvazione dell’Accordo di collaborazione tra Ente Parco Nazionale del Circeo e ASSO (Archeologia, Subacquea, Speleologia e Organizzazione) o.n.l.u.s. nell’ambito delle attività di riduzione dell’impatto degli attrezzi da pesca abbandonati in mare e di ampliamento della conoscenza degli ambienti sottomarini in gestione.</t>
  </si>
  <si>
    <t>Approvazione nuovo Avviso Pubblico per la individuazione di una rosa di tre nominativi da sottoporre al MATTM per il conferimento dell’incarico di Direttore del Parco Nazionale del Circeo  ai sensi dell’art. 9, comma 11, della Legge 394/1991 e s.m.i.. e riattivazione della procedura.</t>
  </si>
  <si>
    <t>Revoca in autotutela della Deliberazione del CD 11 del 23/07/2020. Avvio procedure propedeutiche alla nomina del Direttore dell’Ente Parco Nazionale del Circeo ai sensi dell’art. 9, comma 11, della Legge 394/1991 e s.m.i..</t>
  </si>
  <si>
    <t>APPROVAZIONE ACCORDO DI COLLABORAZIONE TRA L’ENTE PARCO NAZIONALE DEL CIRCEO E IL COMUNE DI SABAUDIA PER LA REALIZZAZIONE DELL’INTERVENTO “CICLOVIE DEL MARE” IN ATTUAZIONE DEL PROGETTO FINANZIATO DAL MATTM PER LA MITIGAZIONE E L’ADATTAMENTO AI CAMBIAMENTI CLIMATICI.</t>
  </si>
  <si>
    <t>RATIFICA della Deliberazione del Presidente n.10 del 28/12/2020 - Approvazione Schema di Convenzione con Università degli Studi di Roma 3 per “Monitoraggio e tutela degli impollinatori” e dello Schema di Convenzione con Università degli Studi di Roma 1 per “Monitoraggio presenza e consistenza artropodi di interesse comunitario Parco Nazionale Circeo” nell’ambito dell’implementazione delle Azioni di sistema di cui alle direttive MATTM  per “l’impiego prioritario delle risorse finanziarie assegnate ex Cap.1551: indirizzo per le attività dirette alla conservazione della biodiversità”.</t>
  </si>
  <si>
    <t>Allegato</t>
  </si>
  <si>
    <r>
      <t xml:space="preserve">APPROVAZIONE ACCORDO DI COLLABORAZIONE TRA L’ENTE PARCO NAZIONALE DEL CIRCEO E IL COMUNE DI LATINA PER LA REALIZZAZIONE DELL’INTERVENTO </t>
    </r>
    <r>
      <rPr>
        <i/>
        <sz val="12"/>
        <rFont val="Times New Roman"/>
        <family val="1"/>
      </rPr>
      <t>“</t>
    </r>
    <r>
      <rPr>
        <i/>
        <sz val="12"/>
        <color indexed="8"/>
        <rFont val="Times New Roman"/>
        <family val="1"/>
      </rPr>
      <t>PISTA CICLABILE BORGO GRAPPA - PONTE CANALE RIO MARTINO” IN ATTUAZIONE DEL PROGETTO FINANZIATO DAL MATTM PER LA MITIGAZIONE E L’ADATTAMENTO AI CAMBIAMENTI CLIMATICI.</t>
    </r>
  </si>
  <si>
    <t>Approvazione Convenzione tra Ente PNC e Comando Carabinieri per la tutela della Biodiversità e dei Parchi 2019 - 2020 -2021.</t>
  </si>
  <si>
    <t>Proroga del Disciplinare per l’anno 2020 per l’attività di pesca sportiva sui laghi e sui canali del Parco Nazionale del Circeo.</t>
  </si>
  <si>
    <t>Presa d’Atto delle Proposte di supporto e partecipazione ai Progetti Life 19 NAT/IT/000448 “Bold wolf”  e Life 19 NAT/IT/000363 “Alexandro”.</t>
  </si>
  <si>
    <t>Rinnovo contratto di comodato d'uso gratuito per il mezzo Unimog U20 targato EH165MA con la Protezione Civile del Comune di Sabaudia.</t>
  </si>
  <si>
    <t>Piano triennale per la prevenzione della corruzione e della trasparenza 2020-2022 (L. 190/2012).</t>
  </si>
  <si>
    <t>Piano Operativo del RCP Rep. P.N. Circeo (DPCM 5 luglio 2002, art. 1 c. 2).</t>
  </si>
  <si>
    <t>Presa d’atto Delibera del Presidente n. 02 del 15/07/2020 “Riaccertamento dei residui attivi e passivi al 31/12/2019 dell’Ente Parco Nazionale del Circeo”.</t>
  </si>
  <si>
    <t>Approvazione variazione assestamento Bilancio di Previsione 2020.</t>
  </si>
  <si>
    <t xml:space="preserve">Presa d’atto Delibera del Presidente n. 03 del 15/07/2020 Presa d’atto Delibera del Presidente n. 03 del 15/07/2020 “Approvazione Rendiconto Generale 2019”.
</t>
  </si>
  <si>
    <t>Ratifica Deliberazione del Presidente n. 01 del 06/07/2020 "Accordo di programma tra Ente Parco e Consorzio Universitario per la ricerca socioeconomica e per l'ambiente (CURSA).</t>
  </si>
  <si>
    <t>Indirizzo programmatico e definizione degli obiettivi per il bilancio di previsione 2021 e pluriennale 2021-2023.</t>
  </si>
  <si>
    <t>Direttiva del MATTM per  indirizzo per le attività dirette alla conservazione della biodiversità. prot. 23838 del 24 ottobre 2019. Approvazione Protocollo d’Intesa  per il Progetto di Sistema “Insetti impollinatori: biodiversità e servizi ecosistemici”.</t>
  </si>
  <si>
    <t>Approvazione Schema di  Protocollo di attuazione di forme di collaborazione previste tra Ente PNCirceo e Associazione Micologica  Ecologica Romana – Amer onlus.</t>
  </si>
  <si>
    <t>Piano triennale del fabbisogno di personale relativo al periodo 2018-2019-2020.</t>
  </si>
  <si>
    <t>Presa d’atto  relativa all’ Avvio delle attività per la gestione dei daini nella foresta demaniale.</t>
  </si>
  <si>
    <t>APPROVAZIONE RELAZIONE PERFORMANCE ANNO 2019 E ANNO 2020. Decreto Legislativo 27 ottobre 2009, n. 150.</t>
  </si>
  <si>
    <t>APPROVAZIONE ACCORDO DI COLLABORAZIONE TRA L’ENTE PARCO NAZIONALE DEL CIRCEO E IL COMUNE DI SAN FELICE CIRCEO PER LA REALIZZAZIONE DELL’INTERVENTO “ CICLOVIE DEL SOLE” IN ATTUAZIONE DEL PROGETTO FINANZIATO DAL MATTM PER LA MITIGAZIONE E L’ADATTAMENTO AI CAMBIAMENTI CLIMATICI.</t>
  </si>
  <si>
    <t xml:space="preserve"> PRESA D'ATTO DEL PROTOCOLLO D’INTESA TRA L'ENTE PARCO NAZIONALE DEL CIRCEO E IL COMUNE DI PONZA.</t>
  </si>
  <si>
    <t>Procedure di selezione per l’individuazione della terna da presentare al MATTM per la nomina del nuovo direttore dell’Ente Parco. Nomina della Commissione valutativa.</t>
  </si>
  <si>
    <t>Approvazione Bilancio di previsione 2021 dell’Ente Parco nazionale del Circeo.</t>
  </si>
  <si>
    <t>Presa d’atto della Delibera del Presidente n. 8 del 30/11/2020 - Approvazione II variazione al Bilancio di previsione 2020 .</t>
  </si>
  <si>
    <t>Individuazione della terna da presentare al MATTM per la nomina del nuovo direttore dell’Ente Parco.</t>
  </si>
  <si>
    <t>RATIFICA della Deliberazione del Presidente n.09 del 28/12/2020.</t>
  </si>
  <si>
    <t>Parere legale e mandato per eventuale presentazione querela art. 595 c.p. per estremi di reato e danno di immagine contro l'Ente Parco e i suoi Organi.</t>
  </si>
  <si>
    <t>http://www.parcocirceo.it/albo_dettaglio.php?id=51106</t>
  </si>
  <si>
    <t>http://www.parcocirceo.it/albo_dettaglio.php?id=51103</t>
  </si>
  <si>
    <t>http://www.parcocirceo.it/albo_dettaglio.php?id=51104</t>
  </si>
  <si>
    <t>http://www.parcocirceo.it/albo_dettaglio.php?id=51277</t>
  </si>
  <si>
    <t>http://www.parcocirceo.it/albo_dettaglio.php?id=51279</t>
  </si>
  <si>
    <t>http://www.parcocirceo.it/albo_dettaglio.php?id=51280</t>
  </si>
  <si>
    <t>http://www.parcocirceo.it/albo_dettaglio.php?id=51786</t>
  </si>
  <si>
    <t>http://www.parcocirceo.it/albo_dettaglio.php?id=52426</t>
  </si>
  <si>
    <t>http://www.parcocirceo.it/albo_dettaglio.php?id=52427</t>
  </si>
  <si>
    <t>http://www.parcocirceo.it/albo_dettaglio.php?id=52428</t>
  </si>
  <si>
    <t>http://www.parcocirceo.it/albo_dettaglio.php?id=52443</t>
  </si>
  <si>
    <t>http://www.parcocirceo.it/albo_dettaglio.php?id=52501</t>
  </si>
  <si>
    <t>http://www.parcocirceo.it/albo_dettaglio.php?id=52875</t>
  </si>
  <si>
    <t>http://www.parcocirceo.it/albo_dettaglio.php?id=52870</t>
  </si>
  <si>
    <t>http://www.parcocirceo.it/albo_dettaglio.php?id=52998</t>
  </si>
  <si>
    <t>http://www.parcocirceo.it/albo_dettaglio.php?id=52874</t>
  </si>
  <si>
    <t>http://www.parcocirceo.it/albo_dettaglio.php?id=52876</t>
  </si>
  <si>
    <t>http://www.parcocirceo.it/albo_dettaglio.php?id=52997</t>
  </si>
  <si>
    <t>http://www.parcocirceo.it/albo_dettaglio.php?id=53016</t>
  </si>
  <si>
    <t>http://www.parcocirceo.it/albo_dettaglio.php?id=53017</t>
  </si>
  <si>
    <t>http://www.parcocirceo.it/albo_dettaglio.php?id=53330</t>
  </si>
  <si>
    <t>http://www.parcocirceo.it/albo_dettaglio.php?id=53411</t>
  </si>
  <si>
    <t>http://www.parcocirceo.it/albo_dettaglio.php?id=53399</t>
  </si>
  <si>
    <t>http://www.parcocirceo.it/albo_dettaglio.php?id=53400</t>
  </si>
  <si>
    <t>http://www.parcocirceo.it/albo_dettaglio.php?id=53405</t>
  </si>
  <si>
    <t>http://www.parcocirceo.it/albo_dettaglio.php?id=53698</t>
  </si>
  <si>
    <t>http://www.parcocirceo.it/albo_dettaglio.php?id=53962</t>
  </si>
  <si>
    <t>http://www.parcocirceo.it/albo_dettaglio.php?id=53963</t>
  </si>
  <si>
    <t>http://www.parcocirceo.it/albo_dettaglio.php?id=53964</t>
  </si>
  <si>
    <t>http://www.parcocirceo.it/albo_dettaglio.php?id=54128</t>
  </si>
  <si>
    <t>http://www.parcocirceo.it/albo_dettaglio.php?id=54129</t>
  </si>
  <si>
    <t>http://www.parcocirceo.it/albo_dettaglio.php?id=54130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</si>
</sst>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quot;Sì&quot;;&quot;Sì&quot;;&quot;No&quot;"/>
    <numFmt numFmtId="174" formatCode="&quot;Vero&quot;;&quot;Vero&quot;;&quot;Falso&quot;"/>
    <numFmt numFmtId="175" formatCode="&quot;Attivo&quot;;&quot;Attivo&quot;;&quot;Disattivo&quot;"/>
    <numFmt numFmtId="176" formatCode="[$€-2]\ #.##000_);[Red]\([$€-2]\ #.##000\)"/>
    <numFmt numFmtId="177" formatCode="[$-410]dddd\ d\ mmmm\ yyyy"/>
    <numFmt numFmtId="178" formatCode="&quot;Attivo&quot;;&quot;Attivo&quot;;&quot;Inattivo&quot;"/>
    <numFmt numFmtId="179" formatCode="mmm\-yyyy"/>
  </numFmts>
  <fonts count="51">
    <font>
      <sz val="10"/>
      <name val="Arial"/>
      <family val="2"/>
    </font>
    <font>
      <b/>
      <sz val="12"/>
      <name val="Arial"/>
      <family val="2"/>
    </font>
    <font>
      <sz val="6"/>
      <name val="Arial"/>
      <family val="2"/>
    </font>
    <font>
      <sz val="8"/>
      <name val="Arial"/>
      <family val="2"/>
    </font>
    <font>
      <sz val="12"/>
      <name val="Arial"/>
      <family val="2"/>
    </font>
    <font>
      <sz val="10"/>
      <name val="Times New Roman"/>
      <family val="1"/>
    </font>
    <font>
      <sz val="8"/>
      <name val="Times New Roman"/>
      <family val="1"/>
    </font>
    <font>
      <u val="single"/>
      <sz val="10"/>
      <color indexed="12"/>
      <name val="Arial"/>
      <family val="2"/>
    </font>
    <font>
      <u val="single"/>
      <sz val="10"/>
      <color indexed="36"/>
      <name val="Arial"/>
      <family val="2"/>
    </font>
    <font>
      <sz val="11"/>
      <name val="Arial"/>
      <family val="2"/>
    </font>
    <font>
      <b/>
      <sz val="12"/>
      <name val="Times New Roman"/>
      <family val="1"/>
    </font>
    <font>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Times New Roman"/>
      <family val="1"/>
    </font>
    <font>
      <i/>
      <sz val="12"/>
      <name val="Times New Roman"/>
      <family val="1"/>
    </font>
    <font>
      <i/>
      <sz val="12"/>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style="thin">
        <color indexed="8"/>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171" fontId="0" fillId="0" borderId="0" applyFill="0" applyBorder="0" applyAlignment="0" applyProtection="0"/>
    <xf numFmtId="169" fontId="0" fillId="0" borderId="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70" fontId="0" fillId="0" borderId="0" applyFill="0" applyBorder="0" applyAlignment="0" applyProtection="0"/>
    <xf numFmtId="168" fontId="0" fillId="0" borderId="0" applyFill="0" applyBorder="0" applyAlignment="0" applyProtection="0"/>
  </cellStyleXfs>
  <cellXfs count="60">
    <xf numFmtId="0" fontId="0" fillId="0" borderId="0" xfId="0" applyAlignment="1">
      <alignment/>
    </xf>
    <xf numFmtId="0" fontId="6" fillId="0" borderId="0" xfId="0" applyFont="1" applyAlignment="1">
      <alignment wrapText="1"/>
    </xf>
    <xf numFmtId="0" fontId="0" fillId="0" borderId="0" xfId="0" applyFill="1" applyAlignment="1">
      <alignment/>
    </xf>
    <xf numFmtId="0" fontId="0" fillId="0" borderId="0" xfId="0" applyBorder="1" applyAlignment="1">
      <alignment/>
    </xf>
    <xf numFmtId="0" fontId="0"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Border="1" applyAlignment="1">
      <alignment horizontal="center" vertical="center"/>
    </xf>
    <xf numFmtId="14" fontId="0" fillId="0" borderId="0" xfId="0" applyNumberFormat="1" applyBorder="1" applyAlignment="1">
      <alignment/>
    </xf>
    <xf numFmtId="0" fontId="6" fillId="0" borderId="0" xfId="0" applyFont="1" applyBorder="1" applyAlignment="1">
      <alignment horizontal="center" vertical="center" wrapText="1"/>
    </xf>
    <xf numFmtId="0" fontId="11" fillId="0" borderId="10" xfId="0" applyFont="1" applyBorder="1" applyAlignment="1">
      <alignment horizontal="center" vertical="center"/>
    </xf>
    <xf numFmtId="14" fontId="11" fillId="0" borderId="11" xfId="0" applyNumberFormat="1" applyFont="1" applyBorder="1" applyAlignment="1">
      <alignment horizontal="center" vertical="center"/>
    </xf>
    <xf numFmtId="0" fontId="11" fillId="0" borderId="12" xfId="0" applyFont="1" applyBorder="1" applyAlignment="1">
      <alignment horizontal="center" vertical="center"/>
    </xf>
    <xf numFmtId="0" fontId="1" fillId="0" borderId="0" xfId="0" applyFont="1" applyBorder="1" applyAlignment="1">
      <alignment horizontal="center"/>
    </xf>
    <xf numFmtId="0" fontId="10" fillId="0" borderId="0" xfId="0" applyFont="1" applyBorder="1" applyAlignment="1">
      <alignment horizontal="center"/>
    </xf>
    <xf numFmtId="0" fontId="10" fillId="0" borderId="13" xfId="0" applyFont="1" applyBorder="1" applyAlignment="1">
      <alignment horizontal="center"/>
    </xf>
    <xf numFmtId="0" fontId="11" fillId="0" borderId="0" xfId="0" applyFont="1" applyAlignment="1">
      <alignment/>
    </xf>
    <xf numFmtId="0" fontId="11" fillId="0" borderId="10" xfId="0" applyFont="1" applyFill="1" applyBorder="1" applyAlignment="1">
      <alignment horizontal="center" vertical="center"/>
    </xf>
    <xf numFmtId="14" fontId="11" fillId="0" borderId="11" xfId="0" applyNumberFormat="1" applyFont="1" applyFill="1" applyBorder="1" applyAlignment="1">
      <alignment horizontal="center" vertical="center"/>
    </xf>
    <xf numFmtId="0" fontId="11" fillId="0" borderId="14" xfId="0" applyFont="1" applyBorder="1" applyAlignment="1">
      <alignment horizontal="center" vertical="center"/>
    </xf>
    <xf numFmtId="14" fontId="11" fillId="0" borderId="15" xfId="0" applyNumberFormat="1" applyFont="1" applyBorder="1" applyAlignment="1">
      <alignment horizontal="center" vertical="center"/>
    </xf>
    <xf numFmtId="14" fontId="11" fillId="0" borderId="10" xfId="0" applyNumberFormat="1" applyFont="1" applyBorder="1" applyAlignment="1">
      <alignment horizontal="center" vertical="center" wrapText="1"/>
    </xf>
    <xf numFmtId="14" fontId="11" fillId="0" borderId="12" xfId="0" applyNumberFormat="1" applyFont="1" applyBorder="1" applyAlignment="1">
      <alignment horizontal="center" vertical="center" wrapText="1"/>
    </xf>
    <xf numFmtId="14" fontId="11" fillId="0" borderId="16" xfId="0" applyNumberFormat="1" applyFont="1" applyBorder="1" applyAlignment="1">
      <alignment horizontal="center" vertical="center" wrapText="1"/>
    </xf>
    <xf numFmtId="14" fontId="11" fillId="0" borderId="11" xfId="0" applyNumberFormat="1" applyFont="1" applyBorder="1" applyAlignment="1">
      <alignment horizontal="center" vertical="center" wrapText="1"/>
    </xf>
    <xf numFmtId="14" fontId="11" fillId="0" borderId="17" xfId="0" applyNumberFormat="1" applyFont="1" applyBorder="1" applyAlignment="1">
      <alignment horizontal="center" vertical="center" wrapText="1"/>
    </xf>
    <xf numFmtId="14" fontId="11" fillId="0" borderId="14" xfId="0" applyNumberFormat="1" applyFont="1" applyFill="1" applyBorder="1" applyAlignment="1">
      <alignment horizontal="center" vertical="center" wrapText="1"/>
    </xf>
    <xf numFmtId="14" fontId="11" fillId="0" borderId="14" xfId="0" applyNumberFormat="1" applyFont="1" applyBorder="1" applyAlignment="1">
      <alignment horizontal="center" vertical="center" wrapText="1"/>
    </xf>
    <xf numFmtId="0" fontId="11" fillId="0" borderId="14" xfId="0" applyFont="1" applyFill="1" applyBorder="1" applyAlignment="1">
      <alignment horizontal="center" vertical="center"/>
    </xf>
    <xf numFmtId="0" fontId="49" fillId="0" borderId="14" xfId="0" applyFont="1" applyBorder="1" applyAlignment="1">
      <alignment horizontal="center" vertical="center"/>
    </xf>
    <xf numFmtId="14" fontId="49" fillId="0" borderId="14" xfId="0" applyNumberFormat="1" applyFont="1" applyBorder="1" applyAlignment="1">
      <alignment horizontal="center" vertical="center" wrapText="1"/>
    </xf>
    <xf numFmtId="14" fontId="11" fillId="0" borderId="18" xfId="0" applyNumberFormat="1" applyFont="1" applyBorder="1" applyAlignment="1">
      <alignment horizontal="center" vertical="center" wrapText="1"/>
    </xf>
    <xf numFmtId="14" fontId="11" fillId="0" borderId="11" xfId="0" applyNumberFormat="1" applyFont="1" applyBorder="1" applyAlignment="1">
      <alignment horizontal="center"/>
    </xf>
    <xf numFmtId="14" fontId="11" fillId="0" borderId="15"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11" fillId="0" borderId="16" xfId="0" applyFont="1" applyBorder="1" applyAlignment="1">
      <alignment horizontal="center" vertical="center"/>
    </xf>
    <xf numFmtId="0" fontId="11" fillId="0" borderId="16" xfId="0" applyFont="1" applyFill="1" applyBorder="1" applyAlignment="1">
      <alignment horizontal="center" wrapText="1"/>
    </xf>
    <xf numFmtId="0" fontId="11" fillId="0" borderId="16" xfId="0" applyFont="1" applyBorder="1" applyAlignment="1">
      <alignment horizontal="center" wrapText="1"/>
    </xf>
    <xf numFmtId="14" fontId="9" fillId="0" borderId="0" xfId="0" applyNumberFormat="1" applyFont="1" applyBorder="1" applyAlignment="1">
      <alignment horizontal="center" vertical="center" wrapText="1"/>
    </xf>
    <xf numFmtId="0" fontId="10" fillId="0" borderId="0" xfId="0" applyFont="1" applyBorder="1" applyAlignment="1">
      <alignment horizontal="justify" vertical="center"/>
    </xf>
    <xf numFmtId="14" fontId="4" fillId="0" borderId="0" xfId="0" applyNumberFormat="1" applyFont="1" applyBorder="1" applyAlignment="1">
      <alignment horizontal="center" vertical="center" wrapText="1"/>
    </xf>
    <xf numFmtId="0" fontId="10" fillId="0" borderId="0" xfId="0" applyFont="1" applyBorder="1" applyAlignment="1">
      <alignment/>
    </xf>
    <xf numFmtId="0" fontId="10" fillId="0" borderId="0" xfId="0" applyFont="1" applyBorder="1" applyAlignment="1">
      <alignment horizontal="left"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wrapText="1"/>
    </xf>
    <xf numFmtId="0" fontId="6" fillId="0" borderId="0" xfId="0" applyFont="1" applyBorder="1" applyAlignment="1">
      <alignment wrapText="1"/>
    </xf>
    <xf numFmtId="14" fontId="11" fillId="0" borderId="19" xfId="0" applyNumberFormat="1" applyFont="1" applyBorder="1" applyAlignment="1">
      <alignment horizontal="center" vertical="center" wrapText="1"/>
    </xf>
    <xf numFmtId="0" fontId="10" fillId="0" borderId="14" xfId="0" applyFont="1" applyBorder="1" applyAlignment="1">
      <alignment horizontal="center"/>
    </xf>
    <xf numFmtId="0" fontId="10" fillId="0" borderId="18" xfId="0" applyFont="1" applyBorder="1" applyAlignment="1">
      <alignment horizontal="center"/>
    </xf>
    <xf numFmtId="0" fontId="10" fillId="0" borderId="12" xfId="0" applyFont="1" applyBorder="1" applyAlignment="1">
      <alignment horizontal="center"/>
    </xf>
    <xf numFmtId="0" fontId="10" fillId="0" borderId="11" xfId="0" applyFont="1" applyFill="1" applyBorder="1" applyAlignment="1">
      <alignment horizontal="center"/>
    </xf>
    <xf numFmtId="0" fontId="49" fillId="0" borderId="20" xfId="0" applyFont="1" applyBorder="1" applyAlignment="1">
      <alignment horizontal="center" vertical="center"/>
    </xf>
    <xf numFmtId="0" fontId="50" fillId="0" borderId="21" xfId="0" applyFont="1" applyBorder="1" applyAlignment="1">
      <alignment horizontal="center"/>
    </xf>
    <xf numFmtId="0" fontId="30" fillId="0" borderId="0" xfId="0" applyFont="1" applyAlignment="1">
      <alignment horizontal="center" vertical="center"/>
    </xf>
    <xf numFmtId="0" fontId="50" fillId="0" borderId="0" xfId="0" applyFont="1" applyAlignment="1">
      <alignment horizontal="center"/>
    </xf>
    <xf numFmtId="0" fontId="7" fillId="0" borderId="11" xfId="36" applyBorder="1" applyAlignment="1" applyProtection="1">
      <alignment horizontal="center"/>
      <protection/>
    </xf>
    <xf numFmtId="0" fontId="7" fillId="0" borderId="11" xfId="36" applyFill="1" applyBorder="1" applyAlignment="1" applyProtection="1">
      <alignment horizont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rcocirceo.it/albo_dettaglio.php?id=51106" TargetMode="External" /><Relationship Id="rId2" Type="http://schemas.openxmlformats.org/officeDocument/2006/relationships/hyperlink" Target="http://www.parcocirceo.it/albo_dettaglio.php?id=51103" TargetMode="External" /><Relationship Id="rId3" Type="http://schemas.openxmlformats.org/officeDocument/2006/relationships/hyperlink" Target="http://www.parcocirceo.it/albo_dettaglio.php?id=51104" TargetMode="External" /><Relationship Id="rId4" Type="http://schemas.openxmlformats.org/officeDocument/2006/relationships/hyperlink" Target="http://www.parcocirceo.it/albo_dettaglio.php?id=51277" TargetMode="External" /><Relationship Id="rId5" Type="http://schemas.openxmlformats.org/officeDocument/2006/relationships/hyperlink" Target="http://www.parcocirceo.it/albo_dettaglio.php?id=51279" TargetMode="External" /><Relationship Id="rId6" Type="http://schemas.openxmlformats.org/officeDocument/2006/relationships/hyperlink" Target="http://www.parcocirceo.it/albo_dettaglio.php?id=51280" TargetMode="External" /><Relationship Id="rId7" Type="http://schemas.openxmlformats.org/officeDocument/2006/relationships/hyperlink" Target="http://www.parcocirceo.it/albo_dettaglio.php?id=51786" TargetMode="External" /><Relationship Id="rId8" Type="http://schemas.openxmlformats.org/officeDocument/2006/relationships/hyperlink" Target="http://www.parcocirceo.it/albo_dettaglio.php?id=52426" TargetMode="External" /><Relationship Id="rId9" Type="http://schemas.openxmlformats.org/officeDocument/2006/relationships/hyperlink" Target="http://www.parcocirceo.it/albo_dettaglio.php?id=52428" TargetMode="External" /><Relationship Id="rId10" Type="http://schemas.openxmlformats.org/officeDocument/2006/relationships/hyperlink" Target="http://www.parcocirceo.it/albo_dettaglio.php?id=52427" TargetMode="External" /><Relationship Id="rId11" Type="http://schemas.openxmlformats.org/officeDocument/2006/relationships/hyperlink" Target="http://www.parcocirceo.it/albo_dettaglio.php?id=52443" TargetMode="External" /><Relationship Id="rId12" Type="http://schemas.openxmlformats.org/officeDocument/2006/relationships/hyperlink" Target="http://www.parcocirceo.it/albo_dettaglio.php?id=52501" TargetMode="External" /><Relationship Id="rId13" Type="http://schemas.openxmlformats.org/officeDocument/2006/relationships/hyperlink" Target="http://www.parcocirceo.it/albo_dettaglio.php?id=52875" TargetMode="External" /><Relationship Id="rId14" Type="http://schemas.openxmlformats.org/officeDocument/2006/relationships/hyperlink" Target="http://www.parcocirceo.it/albo_dettaglio.php?id=52870" TargetMode="External" /><Relationship Id="rId15" Type="http://schemas.openxmlformats.org/officeDocument/2006/relationships/hyperlink" Target="http://www.parcocirceo.it/albo_dettaglio.php?id=52998" TargetMode="External" /><Relationship Id="rId16" Type="http://schemas.openxmlformats.org/officeDocument/2006/relationships/hyperlink" Target="http://www.parcocirceo.it/albo_dettaglio.php?id=52874" TargetMode="External" /><Relationship Id="rId17" Type="http://schemas.openxmlformats.org/officeDocument/2006/relationships/hyperlink" Target="http://www.parcocirceo.it/albo_dettaglio.php?id=52876" TargetMode="External" /><Relationship Id="rId18" Type="http://schemas.openxmlformats.org/officeDocument/2006/relationships/hyperlink" Target="http://www.parcocirceo.it/albo_dettaglio.php?id=52997" TargetMode="External" /><Relationship Id="rId19" Type="http://schemas.openxmlformats.org/officeDocument/2006/relationships/hyperlink" Target="http://www.parcocirceo.it/albo_dettaglio.php?id=53016" TargetMode="External" /><Relationship Id="rId20" Type="http://schemas.openxmlformats.org/officeDocument/2006/relationships/hyperlink" Target="http://www.parcocirceo.it/albo_dettaglio.php?id=53330" TargetMode="External" /><Relationship Id="rId21" Type="http://schemas.openxmlformats.org/officeDocument/2006/relationships/hyperlink" Target="http://www.parcocirceo.it/albo_dettaglio.php?id=53017" TargetMode="External" /><Relationship Id="rId22" Type="http://schemas.openxmlformats.org/officeDocument/2006/relationships/hyperlink" Target="http://www.parcocirceo.it/albo_dettaglio.php?id=53411" TargetMode="External" /><Relationship Id="rId23" Type="http://schemas.openxmlformats.org/officeDocument/2006/relationships/hyperlink" Target="http://www.parcocirceo.it/albo_dettaglio.php?id=53399" TargetMode="External" /><Relationship Id="rId24" Type="http://schemas.openxmlformats.org/officeDocument/2006/relationships/hyperlink" Target="http://www.parcocirceo.it/albo_dettaglio.php?id=53400" TargetMode="External" /><Relationship Id="rId25" Type="http://schemas.openxmlformats.org/officeDocument/2006/relationships/hyperlink" Target="http://www.parcocirceo.it/albo_dettaglio.php?id=53405" TargetMode="External" /><Relationship Id="rId26" Type="http://schemas.openxmlformats.org/officeDocument/2006/relationships/hyperlink" Target="http://www.parcocirceo.it/albo_dettaglio.php?id=53698" TargetMode="External" /><Relationship Id="rId27" Type="http://schemas.openxmlformats.org/officeDocument/2006/relationships/hyperlink" Target="http://www.parcocirceo.it/albo_dettaglio.php?id=53962" TargetMode="External" /><Relationship Id="rId28" Type="http://schemas.openxmlformats.org/officeDocument/2006/relationships/hyperlink" Target="http://www.parcocirceo.it/albo_dettaglio.php?id=53963" TargetMode="External" /><Relationship Id="rId29" Type="http://schemas.openxmlformats.org/officeDocument/2006/relationships/hyperlink" Target="http://www.parcocirceo.it/albo_dettaglio.php?id=53964" TargetMode="External" /><Relationship Id="rId30" Type="http://schemas.openxmlformats.org/officeDocument/2006/relationships/hyperlink" Target="http://www.parcocirceo.it/albo_dettaglio.php?id=54128" TargetMode="External" /><Relationship Id="rId31" Type="http://schemas.openxmlformats.org/officeDocument/2006/relationships/hyperlink" Target="http://www.parcocirceo.it/albo_dettaglio.php?id=54129" TargetMode="External" /><Relationship Id="rId32" Type="http://schemas.openxmlformats.org/officeDocument/2006/relationships/hyperlink" Target="http://www.parcocirceo.it/albo_dettaglio.php?id=54130" TargetMode="External" /><Relationship Id="rId3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15"/>
  <sheetViews>
    <sheetView tabSelected="1" zoomScalePageLayoutView="0" workbookViewId="0" topLeftCell="A1">
      <selection activeCell="D41" sqref="D41"/>
    </sheetView>
  </sheetViews>
  <sheetFormatPr defaultColWidth="9.140625" defaultRowHeight="12.75"/>
  <cols>
    <col min="1" max="1" width="11.28125" style="0" customWidth="1"/>
    <col min="2" max="2" width="13.28125" style="0" customWidth="1"/>
    <col min="3" max="3" width="139.8515625" style="0" customWidth="1"/>
    <col min="4" max="4" width="54.57421875" style="0" customWidth="1"/>
  </cols>
  <sheetData>
    <row r="1" spans="1:4" ht="15">
      <c r="A1" s="15" t="s">
        <v>0</v>
      </c>
      <c r="B1" s="15"/>
      <c r="C1" s="15"/>
      <c r="D1" s="17"/>
    </row>
    <row r="2" spans="1:4" ht="15">
      <c r="A2" s="16" t="s">
        <v>4</v>
      </c>
      <c r="B2" s="16"/>
      <c r="C2" s="16"/>
      <c r="D2" s="17"/>
    </row>
    <row r="3" spans="1:4" ht="15">
      <c r="A3" s="50" t="s">
        <v>1</v>
      </c>
      <c r="B3" s="51" t="s">
        <v>2</v>
      </c>
      <c r="C3" s="52" t="s">
        <v>3</v>
      </c>
      <c r="D3" s="53" t="s">
        <v>13</v>
      </c>
    </row>
    <row r="4" spans="1:4" ht="59.25" customHeight="1">
      <c r="A4" s="11">
        <v>1</v>
      </c>
      <c r="B4" s="12">
        <v>43852</v>
      </c>
      <c r="C4" s="35" t="s">
        <v>15</v>
      </c>
      <c r="D4" s="58" t="s">
        <v>39</v>
      </c>
    </row>
    <row r="5" spans="1:4" ht="59.25" customHeight="1">
      <c r="A5" s="13">
        <v>2</v>
      </c>
      <c r="B5" s="12">
        <v>43852</v>
      </c>
      <c r="C5" s="36" t="s">
        <v>16</v>
      </c>
      <c r="D5" s="58" t="s">
        <v>40</v>
      </c>
    </row>
    <row r="6" spans="1:4" ht="52.5" customHeight="1">
      <c r="A6" s="13">
        <v>3</v>
      </c>
      <c r="B6" s="12">
        <v>43852</v>
      </c>
      <c r="C6" s="36" t="s">
        <v>17</v>
      </c>
      <c r="D6" s="58" t="s">
        <v>41</v>
      </c>
    </row>
    <row r="7" spans="1:4" s="2" customFormat="1" ht="38.25" customHeight="1">
      <c r="A7" s="18">
        <v>4</v>
      </c>
      <c r="B7" s="19">
        <v>43873</v>
      </c>
      <c r="C7" s="37" t="s">
        <v>18</v>
      </c>
      <c r="D7" s="59" t="s">
        <v>42</v>
      </c>
    </row>
    <row r="8" spans="1:4" ht="48" customHeight="1">
      <c r="A8" s="20">
        <f>A7+1</f>
        <v>5</v>
      </c>
      <c r="B8" s="21">
        <v>43873</v>
      </c>
      <c r="C8" s="38" t="s">
        <v>19</v>
      </c>
      <c r="D8" s="58" t="s">
        <v>43</v>
      </c>
    </row>
    <row r="9" spans="1:4" ht="27.75" customHeight="1">
      <c r="A9" s="20">
        <f>A8+1</f>
        <v>6</v>
      </c>
      <c r="B9" s="22">
        <v>43873</v>
      </c>
      <c r="C9" s="38" t="s">
        <v>20</v>
      </c>
      <c r="D9" s="58" t="s">
        <v>44</v>
      </c>
    </row>
    <row r="10" spans="1:4" ht="34.5" customHeight="1">
      <c r="A10" s="20">
        <f>A9+1</f>
        <v>7</v>
      </c>
      <c r="B10" s="22">
        <v>43873</v>
      </c>
      <c r="C10" s="38" t="s">
        <v>38</v>
      </c>
      <c r="D10" s="58" t="s">
        <v>45</v>
      </c>
    </row>
    <row r="11" spans="1:4" ht="36.75" customHeight="1">
      <c r="A11" s="20">
        <f>A10+1</f>
        <v>8</v>
      </c>
      <c r="B11" s="23">
        <v>44035</v>
      </c>
      <c r="C11" s="35" t="s">
        <v>21</v>
      </c>
      <c r="D11" s="58" t="s">
        <v>46</v>
      </c>
    </row>
    <row r="12" spans="1:4" ht="46.5">
      <c r="A12" s="11">
        <f>A11+1</f>
        <v>9</v>
      </c>
      <c r="B12" s="24">
        <v>44035</v>
      </c>
      <c r="C12" s="35" t="s">
        <v>23</v>
      </c>
      <c r="D12" s="58" t="s">
        <v>47</v>
      </c>
    </row>
    <row r="13" spans="1:4" ht="42" customHeight="1">
      <c r="A13" s="11">
        <f>A12+1</f>
        <v>10</v>
      </c>
      <c r="B13" s="24" t="s">
        <v>5</v>
      </c>
      <c r="C13" s="35" t="s">
        <v>22</v>
      </c>
      <c r="D13" s="58" t="s">
        <v>48</v>
      </c>
    </row>
    <row r="14" spans="1:4" ht="15">
      <c r="A14" s="11">
        <f>A13+1</f>
        <v>11</v>
      </c>
      <c r="B14" s="25">
        <v>44035</v>
      </c>
      <c r="C14" s="35" t="s">
        <v>6</v>
      </c>
      <c r="D14" s="58" t="s">
        <v>49</v>
      </c>
    </row>
    <row r="15" spans="1:4" ht="30.75">
      <c r="A15" s="20">
        <f>A14+1</f>
        <v>12</v>
      </c>
      <c r="B15" s="26">
        <v>44035</v>
      </c>
      <c r="C15" s="35" t="s">
        <v>24</v>
      </c>
      <c r="D15" s="58" t="s">
        <v>50</v>
      </c>
    </row>
    <row r="16" spans="1:4" ht="15">
      <c r="A16" s="20">
        <f>A15+1</f>
        <v>13</v>
      </c>
      <c r="B16" s="27">
        <v>44090</v>
      </c>
      <c r="C16" s="35" t="s">
        <v>25</v>
      </c>
      <c r="D16" s="58" t="s">
        <v>51</v>
      </c>
    </row>
    <row r="17" spans="1:4" ht="38.25" customHeight="1">
      <c r="A17" s="20">
        <f>A16+1</f>
        <v>14</v>
      </c>
      <c r="B17" s="28">
        <v>44090</v>
      </c>
      <c r="C17" s="35" t="s">
        <v>26</v>
      </c>
      <c r="D17" s="58" t="s">
        <v>52</v>
      </c>
    </row>
    <row r="18" spans="1:4" ht="30.75">
      <c r="A18" s="20">
        <f>A17+1</f>
        <v>15</v>
      </c>
      <c r="B18" s="28">
        <v>44090</v>
      </c>
      <c r="C18" s="35" t="s">
        <v>27</v>
      </c>
      <c r="D18" s="58" t="s">
        <v>53</v>
      </c>
    </row>
    <row r="19" spans="1:4" ht="38.25" customHeight="1">
      <c r="A19" s="20">
        <f>A18+1</f>
        <v>16</v>
      </c>
      <c r="B19" s="28">
        <v>44090</v>
      </c>
      <c r="C19" s="35" t="s">
        <v>7</v>
      </c>
      <c r="D19" s="58" t="s">
        <v>54</v>
      </c>
    </row>
    <row r="20" spans="1:4" ht="46.5">
      <c r="A20" s="20">
        <f>A19+1</f>
        <v>17</v>
      </c>
      <c r="B20" s="28">
        <v>44090</v>
      </c>
      <c r="C20" s="35" t="s">
        <v>8</v>
      </c>
      <c r="D20" s="58" t="s">
        <v>55</v>
      </c>
    </row>
    <row r="21" spans="1:4" ht="15">
      <c r="A21" s="29">
        <f>A20+1</f>
        <v>18</v>
      </c>
      <c r="B21" s="27">
        <v>44090</v>
      </c>
      <c r="C21" s="35" t="s">
        <v>28</v>
      </c>
      <c r="D21" s="58" t="s">
        <v>56</v>
      </c>
    </row>
    <row r="22" spans="1:4" ht="30.75">
      <c r="A22" s="30">
        <f>A21+1</f>
        <v>19</v>
      </c>
      <c r="B22" s="31">
        <v>44104</v>
      </c>
      <c r="C22" s="35" t="s">
        <v>10</v>
      </c>
      <c r="D22" s="58" t="s">
        <v>57</v>
      </c>
    </row>
    <row r="23" spans="1:4" ht="30.75">
      <c r="A23" s="30">
        <f>A22+1</f>
        <v>20</v>
      </c>
      <c r="B23" s="31">
        <v>44104</v>
      </c>
      <c r="C23" s="35" t="s">
        <v>9</v>
      </c>
      <c r="D23" s="58" t="s">
        <v>58</v>
      </c>
    </row>
    <row r="24" spans="1:4" ht="51" customHeight="1">
      <c r="A24" s="29">
        <f>A23+1</f>
        <v>21</v>
      </c>
      <c r="B24" s="27">
        <v>44139</v>
      </c>
      <c r="C24" s="35" t="s">
        <v>11</v>
      </c>
      <c r="D24" s="58" t="s">
        <v>59</v>
      </c>
    </row>
    <row r="25" spans="1:4" ht="15">
      <c r="A25" s="30">
        <f>A24+1</f>
        <v>22</v>
      </c>
      <c r="B25" s="28">
        <v>44139</v>
      </c>
      <c r="C25" s="55" t="s">
        <v>29</v>
      </c>
      <c r="D25" s="58" t="s">
        <v>60</v>
      </c>
    </row>
    <row r="26" spans="1:4" ht="15">
      <c r="A26" s="20">
        <f>A25+1</f>
        <v>23</v>
      </c>
      <c r="B26" s="28">
        <v>44145</v>
      </c>
      <c r="C26" s="35" t="s">
        <v>30</v>
      </c>
      <c r="D26" s="58" t="s">
        <v>61</v>
      </c>
    </row>
    <row r="27" spans="1:4" ht="46.5">
      <c r="A27" s="20">
        <f>A26+1</f>
        <v>24</v>
      </c>
      <c r="B27" s="28">
        <v>44145</v>
      </c>
      <c r="C27" s="35" t="s">
        <v>31</v>
      </c>
      <c r="D27" s="58" t="s">
        <v>62</v>
      </c>
    </row>
    <row r="28" spans="1:4" ht="15">
      <c r="A28" s="20">
        <f>A27+1</f>
        <v>25</v>
      </c>
      <c r="B28" s="32">
        <v>44145</v>
      </c>
      <c r="C28" s="35" t="s">
        <v>32</v>
      </c>
      <c r="D28" s="58" t="s">
        <v>63</v>
      </c>
    </row>
    <row r="29" spans="1:4" ht="30.75">
      <c r="A29" s="11">
        <f>A28+1</f>
        <v>26</v>
      </c>
      <c r="B29" s="33">
        <v>44166</v>
      </c>
      <c r="C29" s="35" t="s">
        <v>33</v>
      </c>
      <c r="D29" s="58" t="s">
        <v>64</v>
      </c>
    </row>
    <row r="30" spans="1:4" ht="24" customHeight="1">
      <c r="A30" s="11">
        <f>A29+1</f>
        <v>27</v>
      </c>
      <c r="B30" s="25">
        <v>44188</v>
      </c>
      <c r="C30" s="36" t="s">
        <v>34</v>
      </c>
      <c r="D30" s="58" t="s">
        <v>65</v>
      </c>
    </row>
    <row r="31" spans="1:4" ht="18" customHeight="1">
      <c r="A31" s="20">
        <f>A30+1</f>
        <v>28</v>
      </c>
      <c r="B31" s="26">
        <v>44188</v>
      </c>
      <c r="C31" s="56" t="s">
        <v>35</v>
      </c>
      <c r="D31" s="58" t="s">
        <v>66</v>
      </c>
    </row>
    <row r="32" spans="1:4" ht="46.5">
      <c r="A32" s="20">
        <f>A31+1</f>
        <v>29</v>
      </c>
      <c r="B32" s="26">
        <v>44188</v>
      </c>
      <c r="C32" s="35" t="s">
        <v>14</v>
      </c>
      <c r="D32" s="58" t="s">
        <v>67</v>
      </c>
    </row>
    <row r="33" spans="1:4" ht="15">
      <c r="A33" s="30">
        <f>A32+1</f>
        <v>30</v>
      </c>
      <c r="B33" s="26">
        <v>44194</v>
      </c>
      <c r="C33" s="57" t="s">
        <v>36</v>
      </c>
      <c r="D33" s="58" t="s">
        <v>68</v>
      </c>
    </row>
    <row r="34" spans="1:4" ht="15">
      <c r="A34" s="30">
        <f>A33+1</f>
        <v>31</v>
      </c>
      <c r="B34" s="34">
        <v>44194</v>
      </c>
      <c r="C34" s="36" t="s">
        <v>37</v>
      </c>
      <c r="D34" s="58" t="s">
        <v>69</v>
      </c>
    </row>
    <row r="35" spans="1:4" ht="78">
      <c r="A35" s="54">
        <f>A34+1</f>
        <v>32</v>
      </c>
      <c r="B35" s="49">
        <v>44194</v>
      </c>
      <c r="C35" s="35" t="s">
        <v>12</v>
      </c>
      <c r="D35" s="58" t="s">
        <v>70</v>
      </c>
    </row>
    <row r="36" spans="1:3" ht="15">
      <c r="A36" s="8"/>
      <c r="B36" s="39"/>
      <c r="C36" s="40"/>
    </row>
    <row r="37" spans="1:3" ht="15">
      <c r="A37" s="8"/>
      <c r="B37" s="39"/>
      <c r="C37" s="40"/>
    </row>
    <row r="38" spans="1:3" ht="15">
      <c r="A38" s="8"/>
      <c r="B38" s="41"/>
      <c r="C38" s="42"/>
    </row>
    <row r="39" spans="1:3" ht="15">
      <c r="A39" s="8"/>
      <c r="B39" s="41"/>
      <c r="C39" s="43"/>
    </row>
    <row r="40" spans="1:3" ht="15">
      <c r="A40" s="8"/>
      <c r="B40" s="41"/>
      <c r="C40" s="44"/>
    </row>
    <row r="41" spans="1:3" ht="51.75" customHeight="1">
      <c r="A41" s="8"/>
      <c r="B41" s="41"/>
      <c r="C41" s="44"/>
    </row>
    <row r="42" spans="1:3" ht="37.5" customHeight="1">
      <c r="A42" s="8"/>
      <c r="B42" s="41"/>
      <c r="C42" s="44"/>
    </row>
    <row r="43" spans="1:3" ht="15">
      <c r="A43" s="8"/>
      <c r="B43" s="41"/>
      <c r="C43" s="44"/>
    </row>
    <row r="44" spans="1:3" ht="15">
      <c r="A44" s="8"/>
      <c r="B44" s="41"/>
      <c r="C44" s="44"/>
    </row>
    <row r="45" spans="1:3" ht="15">
      <c r="A45" s="8"/>
      <c r="B45" s="41"/>
      <c r="C45" s="44"/>
    </row>
    <row r="46" spans="1:3" ht="15">
      <c r="A46" s="8"/>
      <c r="B46" s="41"/>
      <c r="C46" s="44"/>
    </row>
    <row r="47" spans="1:3" ht="15">
      <c r="A47" s="8"/>
      <c r="B47" s="41"/>
      <c r="C47" s="44"/>
    </row>
    <row r="48" spans="1:3" ht="15">
      <c r="A48" s="8"/>
      <c r="B48" s="41"/>
      <c r="C48" s="44"/>
    </row>
    <row r="49" spans="1:3" ht="15">
      <c r="A49" s="8"/>
      <c r="B49" s="41"/>
      <c r="C49" s="44"/>
    </row>
    <row r="50" spans="1:3" ht="15">
      <c r="A50" s="8"/>
      <c r="B50" s="41"/>
      <c r="C50" s="44"/>
    </row>
    <row r="51" spans="1:3" ht="15">
      <c r="A51" s="8"/>
      <c r="B51" s="41"/>
      <c r="C51" s="44"/>
    </row>
    <row r="52" spans="1:3" ht="15">
      <c r="A52" s="8"/>
      <c r="B52" s="41"/>
      <c r="C52" s="44"/>
    </row>
    <row r="53" spans="1:3" ht="15">
      <c r="A53" s="8"/>
      <c r="B53" s="41"/>
      <c r="C53" s="44"/>
    </row>
    <row r="54" spans="1:3" ht="15">
      <c r="A54" s="8"/>
      <c r="B54" s="41"/>
      <c r="C54" s="44"/>
    </row>
    <row r="55" spans="1:3" ht="15">
      <c r="A55" s="8"/>
      <c r="B55" s="41"/>
      <c r="C55" s="44"/>
    </row>
    <row r="56" spans="1:3" ht="15">
      <c r="A56" s="8"/>
      <c r="B56" s="41"/>
      <c r="C56" s="44"/>
    </row>
    <row r="57" spans="1:3" ht="15">
      <c r="A57" s="8"/>
      <c r="B57" s="41"/>
      <c r="C57" s="44"/>
    </row>
    <row r="58" spans="1:3" ht="73.5" customHeight="1">
      <c r="A58" s="8"/>
      <c r="B58" s="41"/>
      <c r="C58" s="44"/>
    </row>
    <row r="59" spans="1:3" ht="15">
      <c r="A59" s="8"/>
      <c r="B59" s="41"/>
      <c r="C59" s="44"/>
    </row>
    <row r="60" spans="1:3" ht="15">
      <c r="A60" s="45"/>
      <c r="B60" s="41"/>
      <c r="C60" s="44"/>
    </row>
    <row r="61" spans="1:3" ht="18" customHeight="1">
      <c r="A61" s="8"/>
      <c r="B61" s="41"/>
      <c r="C61" s="44"/>
    </row>
    <row r="62" spans="1:3" ht="15">
      <c r="A62" s="8"/>
      <c r="B62" s="41"/>
      <c r="C62" s="44"/>
    </row>
    <row r="63" spans="1:3" ht="15">
      <c r="A63" s="8"/>
      <c r="B63" s="41"/>
      <c r="C63" s="44"/>
    </row>
    <row r="64" spans="1:3" ht="15">
      <c r="A64" s="8"/>
      <c r="B64" s="41"/>
      <c r="C64" s="44"/>
    </row>
    <row r="65" spans="1:3" ht="15">
      <c r="A65" s="8"/>
      <c r="B65" s="41"/>
      <c r="C65" s="44"/>
    </row>
    <row r="66" spans="1:3" ht="15">
      <c r="A66" s="8"/>
      <c r="B66" s="41"/>
      <c r="C66" s="44"/>
    </row>
    <row r="67" spans="1:3" ht="15">
      <c r="A67" s="8"/>
      <c r="B67" s="41"/>
      <c r="C67" s="44"/>
    </row>
    <row r="68" spans="1:3" ht="15">
      <c r="A68" s="8"/>
      <c r="B68" s="41"/>
      <c r="C68" s="44"/>
    </row>
    <row r="69" spans="1:3" ht="15">
      <c r="A69" s="8"/>
      <c r="B69" s="41"/>
      <c r="C69" s="44"/>
    </row>
    <row r="70" spans="1:3" ht="15">
      <c r="A70" s="8"/>
      <c r="B70" s="41"/>
      <c r="C70" s="44"/>
    </row>
    <row r="71" spans="1:3" ht="15">
      <c r="A71" s="8"/>
      <c r="B71" s="41"/>
      <c r="C71" s="44"/>
    </row>
    <row r="72" spans="1:3" ht="15">
      <c r="A72" s="8"/>
      <c r="B72" s="41"/>
      <c r="C72" s="44"/>
    </row>
    <row r="73" spans="1:3" ht="15">
      <c r="A73" s="8"/>
      <c r="B73" s="41"/>
      <c r="C73" s="44"/>
    </row>
    <row r="74" spans="1:3" ht="15">
      <c r="A74" s="8"/>
      <c r="B74" s="41"/>
      <c r="C74" s="44"/>
    </row>
    <row r="75" spans="1:3" ht="15">
      <c r="A75" s="8"/>
      <c r="B75" s="41"/>
      <c r="C75" s="44"/>
    </row>
    <row r="76" spans="1:3" ht="12.75">
      <c r="A76" s="8"/>
      <c r="B76" s="46"/>
      <c r="C76" s="44"/>
    </row>
    <row r="77" spans="1:3" ht="12.75">
      <c r="A77" s="8"/>
      <c r="B77" s="46"/>
      <c r="C77" s="44"/>
    </row>
    <row r="78" spans="1:3" ht="12.75">
      <c r="A78" s="8"/>
      <c r="B78" s="46"/>
      <c r="C78" s="44"/>
    </row>
    <row r="79" spans="1:3" ht="12.75">
      <c r="A79" s="8"/>
      <c r="B79" s="46"/>
      <c r="C79" s="44"/>
    </row>
    <row r="80" spans="1:3" ht="12.75">
      <c r="A80" s="8"/>
      <c r="B80" s="46"/>
      <c r="C80" s="44"/>
    </row>
    <row r="81" spans="1:3" ht="30" customHeight="1">
      <c r="A81" s="8"/>
      <c r="B81" s="46"/>
      <c r="C81" s="47"/>
    </row>
    <row r="82" spans="1:3" ht="12.75">
      <c r="A82" s="8"/>
      <c r="B82" s="46"/>
      <c r="C82" s="47"/>
    </row>
    <row r="83" spans="1:3" ht="12.75">
      <c r="A83" s="8"/>
      <c r="B83" s="46"/>
      <c r="C83" s="47"/>
    </row>
    <row r="84" spans="1:3" ht="12.75">
      <c r="A84" s="8"/>
      <c r="B84" s="46"/>
      <c r="C84" s="3"/>
    </row>
    <row r="85" spans="1:3" ht="12.75">
      <c r="A85" s="8"/>
      <c r="B85" s="8"/>
      <c r="C85" s="3"/>
    </row>
    <row r="86" spans="1:3" ht="12.75">
      <c r="A86" s="8"/>
      <c r="B86" s="3"/>
      <c r="C86" s="3"/>
    </row>
    <row r="87" spans="1:3" ht="12.75">
      <c r="A87" s="8"/>
      <c r="B87" s="3"/>
      <c r="C87" s="3"/>
    </row>
    <row r="88" spans="1:3" ht="12.75">
      <c r="A88" s="8"/>
      <c r="B88" s="8"/>
      <c r="C88" s="10"/>
    </row>
    <row r="89" spans="1:3" ht="12.75">
      <c r="A89" s="8"/>
      <c r="B89" s="8"/>
      <c r="C89" s="10"/>
    </row>
    <row r="90" spans="1:3" ht="12.75">
      <c r="A90" s="8"/>
      <c r="B90" s="8"/>
      <c r="C90" s="10"/>
    </row>
    <row r="91" spans="1:3" ht="12.75">
      <c r="A91" s="8"/>
      <c r="B91" s="8"/>
      <c r="C91" s="10"/>
    </row>
    <row r="92" spans="1:3" ht="12.75">
      <c r="A92" s="8"/>
      <c r="B92" s="8"/>
      <c r="C92" s="10"/>
    </row>
    <row r="93" spans="1:3" ht="12.75">
      <c r="A93" s="8"/>
      <c r="B93" s="8"/>
      <c r="C93" s="10"/>
    </row>
    <row r="94" spans="1:3" ht="12.75">
      <c r="A94" s="8"/>
      <c r="B94" s="8"/>
      <c r="C94" s="10"/>
    </row>
    <row r="95" spans="1:3" ht="12.75">
      <c r="A95" s="8"/>
      <c r="B95" s="8"/>
      <c r="C95" s="10"/>
    </row>
    <row r="96" spans="1:3" ht="12.75">
      <c r="A96" s="8"/>
      <c r="B96" s="8"/>
      <c r="C96" s="10"/>
    </row>
    <row r="97" spans="1:3" ht="12.75">
      <c r="A97" s="8"/>
      <c r="B97" s="8"/>
      <c r="C97" s="10"/>
    </row>
    <row r="98" spans="1:3" ht="12.75">
      <c r="A98" s="8"/>
      <c r="B98" s="8"/>
      <c r="C98" s="10"/>
    </row>
    <row r="99" spans="1:3" ht="12.75">
      <c r="A99" s="8"/>
      <c r="B99" s="8"/>
      <c r="C99" s="10"/>
    </row>
    <row r="100" spans="1:3" ht="12.75">
      <c r="A100" s="8"/>
      <c r="B100" s="8"/>
      <c r="C100" s="10"/>
    </row>
    <row r="101" spans="1:3" ht="12.75">
      <c r="A101" s="8"/>
      <c r="B101" s="8"/>
      <c r="C101" s="10"/>
    </row>
    <row r="102" spans="1:3" ht="12.75">
      <c r="A102" s="8"/>
      <c r="B102" s="8"/>
      <c r="C102" s="10"/>
    </row>
    <row r="103" spans="1:3" ht="12.75">
      <c r="A103" s="8"/>
      <c r="B103" s="8"/>
      <c r="C103" s="10"/>
    </row>
    <row r="104" spans="1:3" ht="12.75">
      <c r="A104" s="8"/>
      <c r="B104" s="8"/>
      <c r="C104" s="10"/>
    </row>
    <row r="105" spans="1:3" ht="12.75">
      <c r="A105" s="8"/>
      <c r="B105" s="8"/>
      <c r="C105" s="10"/>
    </row>
    <row r="106" spans="1:3" ht="12.75">
      <c r="A106" s="8"/>
      <c r="B106" s="8"/>
      <c r="C106" s="10"/>
    </row>
    <row r="107" spans="1:3" ht="12.75">
      <c r="A107" s="8"/>
      <c r="B107" s="8"/>
      <c r="C107" s="10"/>
    </row>
    <row r="108" spans="1:3" ht="12.75">
      <c r="A108" s="8"/>
      <c r="B108" s="8"/>
      <c r="C108" s="10"/>
    </row>
    <row r="109" spans="1:3" ht="12.75">
      <c r="A109" s="8"/>
      <c r="B109" s="8"/>
      <c r="C109" s="10"/>
    </row>
    <row r="110" spans="1:3" ht="12.75">
      <c r="A110" s="8"/>
      <c r="B110" s="8"/>
      <c r="C110" s="10"/>
    </row>
    <row r="111" spans="1:3" ht="12.75">
      <c r="A111" s="8"/>
      <c r="B111" s="8"/>
      <c r="C111" s="10"/>
    </row>
    <row r="112" spans="1:3" ht="12.75">
      <c r="A112" s="8"/>
      <c r="B112" s="8"/>
      <c r="C112" s="10"/>
    </row>
    <row r="113" spans="1:3" ht="12.75">
      <c r="A113" s="3"/>
      <c r="B113" s="3"/>
      <c r="C113" s="48"/>
    </row>
    <row r="114" spans="1:3" ht="12.75">
      <c r="A114" s="3"/>
      <c r="B114" s="3"/>
      <c r="C114" s="48"/>
    </row>
    <row r="115" spans="1:3" ht="12.75">
      <c r="A115" s="3"/>
      <c r="B115" s="3"/>
      <c r="C115" s="48"/>
    </row>
    <row r="116" spans="1:3" ht="12.75">
      <c r="A116" s="3"/>
      <c r="B116" s="3"/>
      <c r="C116" s="48"/>
    </row>
    <row r="117" spans="1:3" ht="12.75">
      <c r="A117" s="3"/>
      <c r="B117" s="3"/>
      <c r="C117" s="48"/>
    </row>
    <row r="118" spans="1:3" ht="12.75">
      <c r="A118" s="3"/>
      <c r="B118" s="3"/>
      <c r="C118" s="48"/>
    </row>
    <row r="119" spans="1:3" ht="12.75">
      <c r="A119" s="3"/>
      <c r="B119" s="3"/>
      <c r="C119" s="48"/>
    </row>
    <row r="120" spans="1:3" ht="12.75">
      <c r="A120" s="3"/>
      <c r="B120" s="3"/>
      <c r="C120" s="48"/>
    </row>
    <row r="121" spans="1:3" ht="12.75">
      <c r="A121" s="3"/>
      <c r="B121" s="3"/>
      <c r="C121" s="48"/>
    </row>
    <row r="122" spans="1:3" ht="12.75">
      <c r="A122" s="3"/>
      <c r="B122" s="3"/>
      <c r="C122" s="48"/>
    </row>
    <row r="123" spans="1:3" ht="12.75">
      <c r="A123" s="3"/>
      <c r="B123" s="3"/>
      <c r="C123" s="48"/>
    </row>
    <row r="124" spans="1:3" ht="12.75">
      <c r="A124" s="3"/>
      <c r="B124" s="3"/>
      <c r="C124" s="48"/>
    </row>
    <row r="125" spans="1:3" ht="12.75">
      <c r="A125" s="3"/>
      <c r="B125" s="3"/>
      <c r="C125" s="48"/>
    </row>
    <row r="126" spans="1:3" ht="12.75">
      <c r="A126" s="3"/>
      <c r="B126" s="3"/>
      <c r="C126" s="48"/>
    </row>
    <row r="127" spans="1:3" ht="12.75">
      <c r="A127" s="3"/>
      <c r="B127" s="3"/>
      <c r="C127" s="48"/>
    </row>
    <row r="128" spans="1:3" ht="12.75">
      <c r="A128" s="3"/>
      <c r="B128" s="3"/>
      <c r="C128" s="48"/>
    </row>
    <row r="129" spans="1:3" ht="12.75">
      <c r="A129" s="3"/>
      <c r="B129" s="3"/>
      <c r="C129" s="48"/>
    </row>
    <row r="130" spans="1:3" ht="12.75">
      <c r="A130" s="3"/>
      <c r="B130" s="3"/>
      <c r="C130" s="48"/>
    </row>
    <row r="131" spans="1:3" ht="12.75">
      <c r="A131" s="3"/>
      <c r="B131" s="3"/>
      <c r="C131" s="48"/>
    </row>
    <row r="132" spans="1:3" ht="12.75">
      <c r="A132" s="3"/>
      <c r="B132" s="3"/>
      <c r="C132" s="48"/>
    </row>
    <row r="133" spans="1:3" ht="12.75">
      <c r="A133" s="3"/>
      <c r="B133" s="3"/>
      <c r="C133" s="48"/>
    </row>
    <row r="134" spans="1:3" ht="12.75">
      <c r="A134" s="3"/>
      <c r="B134" s="3"/>
      <c r="C134" s="48"/>
    </row>
    <row r="135" spans="1:3" ht="12.75">
      <c r="A135" s="3"/>
      <c r="B135" s="3"/>
      <c r="C135" s="48"/>
    </row>
    <row r="136" spans="1:3" ht="12.75">
      <c r="A136" s="3"/>
      <c r="B136" s="3"/>
      <c r="C136" s="48"/>
    </row>
    <row r="137" spans="1:3" ht="12.75">
      <c r="A137" s="3"/>
      <c r="B137" s="3"/>
      <c r="C137" s="48"/>
    </row>
    <row r="138" spans="1:3" ht="12.75">
      <c r="A138" s="3"/>
      <c r="B138" s="3"/>
      <c r="C138" s="48"/>
    </row>
    <row r="139" spans="1:3" ht="12.75">
      <c r="A139" s="3"/>
      <c r="B139" s="3"/>
      <c r="C139" s="48"/>
    </row>
    <row r="140" spans="1:3" ht="12.75">
      <c r="A140" s="3"/>
      <c r="B140" s="3"/>
      <c r="C140" s="48"/>
    </row>
    <row r="141" spans="1:3" ht="12.75">
      <c r="A141" s="3"/>
      <c r="B141" s="3"/>
      <c r="C141" s="48"/>
    </row>
    <row r="142" spans="1:3" ht="12.75">
      <c r="A142" s="3"/>
      <c r="B142" s="3"/>
      <c r="C142" s="48"/>
    </row>
    <row r="143" spans="1:3" ht="12.75">
      <c r="A143" s="3"/>
      <c r="B143" s="3"/>
      <c r="C143" s="48"/>
    </row>
    <row r="144" spans="1:3" ht="12.75">
      <c r="A144" s="3"/>
      <c r="B144" s="3"/>
      <c r="C144" s="48"/>
    </row>
    <row r="145" spans="1:3" ht="12.75">
      <c r="A145" s="3"/>
      <c r="B145" s="3"/>
      <c r="C145" s="48"/>
    </row>
    <row r="146" spans="1:3" ht="12.75">
      <c r="A146" s="3"/>
      <c r="B146" s="3"/>
      <c r="C146" s="48"/>
    </row>
    <row r="147" spans="1:3" ht="12.75">
      <c r="A147" s="3"/>
      <c r="B147" s="3"/>
      <c r="C147" s="48"/>
    </row>
    <row r="148" spans="1:3" ht="12.75">
      <c r="A148" s="3"/>
      <c r="B148" s="3"/>
      <c r="C148" s="48"/>
    </row>
    <row r="149" spans="1:3" ht="12.75">
      <c r="A149" s="3"/>
      <c r="B149" s="3"/>
      <c r="C149" s="48"/>
    </row>
    <row r="150" spans="1:3" ht="12.75">
      <c r="A150" s="3"/>
      <c r="B150" s="3"/>
      <c r="C150" s="48"/>
    </row>
    <row r="151" spans="1:3" ht="12.75">
      <c r="A151" s="3"/>
      <c r="B151" s="3"/>
      <c r="C151" s="48"/>
    </row>
    <row r="152" spans="1:3" ht="12.75">
      <c r="A152" s="3"/>
      <c r="B152" s="3"/>
      <c r="C152" s="48"/>
    </row>
    <row r="153" spans="1:3" ht="12.75">
      <c r="A153" s="3"/>
      <c r="B153" s="3"/>
      <c r="C153" s="48"/>
    </row>
    <row r="154" spans="1:3" ht="12.75">
      <c r="A154" s="3"/>
      <c r="B154" s="3"/>
      <c r="C154" s="48"/>
    </row>
    <row r="155" spans="1:3" ht="12.75">
      <c r="A155" s="3"/>
      <c r="B155" s="3"/>
      <c r="C155" s="48"/>
    </row>
    <row r="156" spans="1:3" ht="12.75">
      <c r="A156" s="3"/>
      <c r="B156" s="3"/>
      <c r="C156" s="48"/>
    </row>
    <row r="157" spans="1:3" ht="12.75">
      <c r="A157" s="3"/>
      <c r="B157" s="3"/>
      <c r="C157" s="48"/>
    </row>
    <row r="158" spans="1:3" ht="12.75">
      <c r="A158" s="3"/>
      <c r="B158" s="3"/>
      <c r="C158" s="48"/>
    </row>
    <row r="159" spans="1:3" ht="12.75">
      <c r="A159" s="3"/>
      <c r="B159" s="3"/>
      <c r="C159" s="48"/>
    </row>
    <row r="160" spans="1:3" ht="12.75">
      <c r="A160" s="3"/>
      <c r="B160" s="3"/>
      <c r="C160" s="48"/>
    </row>
    <row r="161" spans="1:3" ht="12.75">
      <c r="A161" s="3"/>
      <c r="B161" s="3"/>
      <c r="C161" s="48"/>
    </row>
    <row r="162" spans="1:3" ht="12.75">
      <c r="A162" s="3"/>
      <c r="B162" s="3"/>
      <c r="C162" s="48"/>
    </row>
    <row r="163" spans="1:3" ht="12.75">
      <c r="A163" s="3"/>
      <c r="B163" s="3"/>
      <c r="C163" s="48"/>
    </row>
    <row r="164" spans="1:3" ht="12.75">
      <c r="A164" s="3"/>
      <c r="B164" s="3"/>
      <c r="C164" s="48"/>
    </row>
    <row r="165" spans="1:3" ht="12.75">
      <c r="A165" s="3"/>
      <c r="B165" s="3"/>
      <c r="C165" s="48"/>
    </row>
    <row r="166" spans="1:3" ht="12.75">
      <c r="A166" s="3"/>
      <c r="B166" s="3"/>
      <c r="C166" s="48"/>
    </row>
    <row r="167" spans="1:3" ht="12.75">
      <c r="A167" s="3"/>
      <c r="B167" s="3"/>
      <c r="C167" s="48"/>
    </row>
    <row r="168" spans="1:3" ht="12.75">
      <c r="A168" s="3"/>
      <c r="B168" s="3"/>
      <c r="C168" s="48"/>
    </row>
    <row r="169" spans="1:3" ht="12.75">
      <c r="A169" s="3"/>
      <c r="B169" s="3"/>
      <c r="C169" s="48"/>
    </row>
    <row r="170" spans="1:3" ht="12.75">
      <c r="A170" s="3"/>
      <c r="B170" s="3"/>
      <c r="C170" s="48"/>
    </row>
    <row r="171" spans="1:3" ht="12.75">
      <c r="A171" s="3"/>
      <c r="B171" s="3"/>
      <c r="C171" s="48"/>
    </row>
    <row r="172" spans="1:3" ht="12.75">
      <c r="A172" s="3"/>
      <c r="B172" s="3"/>
      <c r="C172" s="48"/>
    </row>
    <row r="173" spans="1:3" ht="12.75">
      <c r="A173" s="3"/>
      <c r="B173" s="3"/>
      <c r="C173" s="48"/>
    </row>
    <row r="174" spans="1:3" ht="12.75">
      <c r="A174" s="3"/>
      <c r="B174" s="3"/>
      <c r="C174" s="48"/>
    </row>
    <row r="175" spans="1:3" ht="12.75">
      <c r="A175" s="3"/>
      <c r="B175" s="3"/>
      <c r="C175" s="48"/>
    </row>
    <row r="176" spans="1:3" ht="12.75">
      <c r="A176" s="3"/>
      <c r="B176" s="3"/>
      <c r="C176" s="48"/>
    </row>
    <row r="177" spans="1:3" ht="12.75">
      <c r="A177" s="3"/>
      <c r="B177" s="3"/>
      <c r="C177" s="48"/>
    </row>
    <row r="178" spans="1:3" ht="12.75">
      <c r="A178" s="3"/>
      <c r="B178" s="3"/>
      <c r="C178" s="48"/>
    </row>
    <row r="179" spans="1:3" ht="12.75">
      <c r="A179" s="3"/>
      <c r="B179" s="3"/>
      <c r="C179" s="48"/>
    </row>
    <row r="180" spans="1:3" ht="12.75">
      <c r="A180" s="3"/>
      <c r="B180" s="3"/>
      <c r="C180" s="48"/>
    </row>
    <row r="181" spans="1:3" ht="12.75">
      <c r="A181" s="3"/>
      <c r="B181" s="3"/>
      <c r="C181" s="48"/>
    </row>
    <row r="182" spans="1:3" ht="12.75">
      <c r="A182" s="3"/>
      <c r="B182" s="3"/>
      <c r="C182" s="48"/>
    </row>
    <row r="183" spans="1:3" ht="12.75">
      <c r="A183" s="3"/>
      <c r="B183" s="3"/>
      <c r="C183" s="48"/>
    </row>
    <row r="184" spans="1:3" ht="12.75">
      <c r="A184" s="3"/>
      <c r="B184" s="3"/>
      <c r="C184" s="48"/>
    </row>
    <row r="185" spans="1:3" ht="12.75">
      <c r="A185" s="3"/>
      <c r="B185" s="3"/>
      <c r="C185" s="48"/>
    </row>
    <row r="186" spans="1:3" ht="12.75">
      <c r="A186" s="3"/>
      <c r="B186" s="3"/>
      <c r="C186" s="48"/>
    </row>
    <row r="187" spans="1:3" ht="12.75">
      <c r="A187" s="3"/>
      <c r="B187" s="3"/>
      <c r="C187" s="48"/>
    </row>
    <row r="188" spans="1:3" ht="12.75">
      <c r="A188" s="3"/>
      <c r="B188" s="3"/>
      <c r="C188" s="48"/>
    </row>
    <row r="189" spans="1:3" ht="12.75">
      <c r="A189" s="3"/>
      <c r="B189" s="3"/>
      <c r="C189" s="48"/>
    </row>
    <row r="190" spans="1:3" ht="12.75">
      <c r="A190" s="3"/>
      <c r="B190" s="3"/>
      <c r="C190" s="48"/>
    </row>
    <row r="191" spans="1:3" ht="12.75">
      <c r="A191" s="3"/>
      <c r="B191" s="3"/>
      <c r="C191" s="48"/>
    </row>
    <row r="192" spans="1:3" ht="12.75">
      <c r="A192" s="3"/>
      <c r="B192" s="3"/>
      <c r="C192" s="48"/>
    </row>
    <row r="193" spans="1:3" ht="12.75">
      <c r="A193" s="3"/>
      <c r="B193" s="3"/>
      <c r="C193" s="48"/>
    </row>
    <row r="194" spans="1:3" ht="12.75">
      <c r="A194" s="3"/>
      <c r="B194" s="3"/>
      <c r="C194" s="48"/>
    </row>
    <row r="195" spans="1:3" ht="12.75">
      <c r="A195" s="3"/>
      <c r="B195" s="3"/>
      <c r="C195" s="48"/>
    </row>
    <row r="196" spans="1:3" ht="12.75">
      <c r="A196" s="3"/>
      <c r="B196" s="3"/>
      <c r="C196" s="48"/>
    </row>
    <row r="197" spans="1:3" ht="12.75">
      <c r="A197" s="3"/>
      <c r="B197" s="3"/>
      <c r="C197" s="48"/>
    </row>
    <row r="198" spans="1:3" ht="12.75">
      <c r="A198" s="3"/>
      <c r="B198" s="3"/>
      <c r="C198" s="48"/>
    </row>
    <row r="199" spans="1:3" ht="12.75">
      <c r="A199" s="3"/>
      <c r="B199" s="3"/>
      <c r="C199" s="48"/>
    </row>
    <row r="200" spans="1:3" ht="12.75">
      <c r="A200" s="3"/>
      <c r="B200" s="3"/>
      <c r="C200" s="48"/>
    </row>
    <row r="201" spans="1:3" ht="12.75">
      <c r="A201" s="3"/>
      <c r="B201" s="3"/>
      <c r="C201" s="48"/>
    </row>
    <row r="202" spans="1:3" ht="12.75">
      <c r="A202" s="3"/>
      <c r="B202" s="3"/>
      <c r="C202" s="48"/>
    </row>
    <row r="203" spans="1:3" ht="12.75">
      <c r="A203" s="3"/>
      <c r="B203" s="3"/>
      <c r="C203" s="48"/>
    </row>
    <row r="204" spans="1:3" ht="12.75">
      <c r="A204" s="3"/>
      <c r="B204" s="3"/>
      <c r="C204" s="48"/>
    </row>
    <row r="205" ht="12.75">
      <c r="C205" s="1"/>
    </row>
    <row r="206" ht="12.75">
      <c r="C206" s="1"/>
    </row>
    <row r="207" ht="12.75">
      <c r="C207" s="1"/>
    </row>
    <row r="208" ht="12.75">
      <c r="C208" s="1"/>
    </row>
    <row r="209" ht="12.75">
      <c r="C209" s="1"/>
    </row>
    <row r="210" ht="12.75">
      <c r="C210" s="1"/>
    </row>
    <row r="211" ht="12.75">
      <c r="C211" s="1"/>
    </row>
    <row r="212" ht="12.75">
      <c r="C212" s="1"/>
    </row>
    <row r="213" ht="12.75">
      <c r="C213" s="1"/>
    </row>
    <row r="214" ht="12.75">
      <c r="C214" s="1"/>
    </row>
    <row r="215" ht="12.75">
      <c r="C215" s="1"/>
    </row>
  </sheetData>
  <sheetProtection/>
  <mergeCells count="2">
    <mergeCell ref="A1:C1"/>
    <mergeCell ref="A2:C2"/>
  </mergeCells>
  <hyperlinks>
    <hyperlink ref="D4" r:id="rId1" display="http://www.parcocirceo.it/albo_dettaglio.php?id=51106"/>
    <hyperlink ref="D5" r:id="rId2" display="http://www.parcocirceo.it/albo_dettaglio.php?id=51103"/>
    <hyperlink ref="D6" r:id="rId3" display="http://www.parcocirceo.it/albo_dettaglio.php?id=51104"/>
    <hyperlink ref="D7" r:id="rId4" display="http://www.parcocirceo.it/albo_dettaglio.php?id=51277"/>
    <hyperlink ref="D8" r:id="rId5" display="http://www.parcocirceo.it/albo_dettaglio.php?id=51279"/>
    <hyperlink ref="D9" r:id="rId6" display="http://www.parcocirceo.it/albo_dettaglio.php?id=51280"/>
    <hyperlink ref="D10" r:id="rId7" display="http://www.parcocirceo.it/albo_dettaglio.php?id=51786"/>
    <hyperlink ref="D11" r:id="rId8" display="http://www.parcocirceo.it/albo_dettaglio.php?id=52426"/>
    <hyperlink ref="D13" r:id="rId9" display="http://www.parcocirceo.it/albo_dettaglio.php?id=52428"/>
    <hyperlink ref="D12" r:id="rId10" display="http://www.parcocirceo.it/albo_dettaglio.php?id=52427"/>
    <hyperlink ref="D14" r:id="rId11" display="http://www.parcocirceo.it/albo_dettaglio.php?id=52443"/>
    <hyperlink ref="D15" r:id="rId12" display="http://www.parcocirceo.it/albo_dettaglio.php?id=52501"/>
    <hyperlink ref="D16" r:id="rId13" display="http://www.parcocirceo.it/albo_dettaglio.php?id=52875"/>
    <hyperlink ref="D17" r:id="rId14" display="http://www.parcocirceo.it/albo_dettaglio.php?id=52870"/>
    <hyperlink ref="D18" r:id="rId15" display="http://www.parcocirceo.it/albo_dettaglio.php?id=52998"/>
    <hyperlink ref="D19" r:id="rId16" display="http://www.parcocirceo.it/albo_dettaglio.php?id=52874"/>
    <hyperlink ref="D20" r:id="rId17" display="http://www.parcocirceo.it/albo_dettaglio.php?id=52876"/>
    <hyperlink ref="D21" r:id="rId18" display="http://www.parcocirceo.it/albo_dettaglio.php?id=52997"/>
    <hyperlink ref="D22" r:id="rId19" display="http://www.parcocirceo.it/albo_dettaglio.php?id=53016"/>
    <hyperlink ref="D24" r:id="rId20" display="http://www.parcocirceo.it/albo_dettaglio.php?id=53330"/>
    <hyperlink ref="D23" r:id="rId21" display="http://www.parcocirceo.it/albo_dettaglio.php?id=53017"/>
    <hyperlink ref="D25" r:id="rId22" display="http://www.parcocirceo.it/albo_dettaglio.php?id=53411"/>
    <hyperlink ref="D26" r:id="rId23" display="http://www.parcocirceo.it/albo_dettaglio.php?id=53399"/>
    <hyperlink ref="D27" r:id="rId24" display="http://www.parcocirceo.it/albo_dettaglio.php?id=53400"/>
    <hyperlink ref="D28" r:id="rId25" display="http://www.parcocirceo.it/albo_dettaglio.php?id=53405"/>
    <hyperlink ref="D29" r:id="rId26" display="http://www.parcocirceo.it/albo_dettaglio.php?id=53698"/>
    <hyperlink ref="D30" r:id="rId27" display="http://www.parcocirceo.it/albo_dettaglio.php?id=53962"/>
    <hyperlink ref="D31" r:id="rId28" display="http://www.parcocirceo.it/albo_dettaglio.php?id=53963"/>
    <hyperlink ref="D32" r:id="rId29" display="http://www.parcocirceo.it/albo_dettaglio.php?id=53964"/>
    <hyperlink ref="D33" r:id="rId30" display="http://www.parcocirceo.it/albo_dettaglio.php?id=54128"/>
    <hyperlink ref="D34" r:id="rId31" display="http://www.parcocirceo.it/albo_dettaglio.php?id=54129"/>
    <hyperlink ref="D35" r:id="rId32" display="http://www.parcocirceo.it/albo_dettaglio.php?id=54130"/>
  </hyperlinks>
  <printOptions/>
  <pageMargins left="0.7479166666666667" right="0.7479166666666667" top="0.9840277777777777" bottom="0.9840277777777777" header="0.5118055555555555" footer="0.5118055555555555"/>
  <pageSetup horizontalDpi="300" verticalDpi="300" orientation="landscape" paperSize="9" r:id="rId33"/>
</worksheet>
</file>

<file path=xl/worksheets/sheet2.xml><?xml version="1.0" encoding="utf-8"?>
<worksheet xmlns="http://schemas.openxmlformats.org/spreadsheetml/2006/main" xmlns:r="http://schemas.openxmlformats.org/officeDocument/2006/relationships">
  <dimension ref="A1:H61"/>
  <sheetViews>
    <sheetView zoomScalePageLayoutView="0" workbookViewId="0" topLeftCell="A1">
      <selection activeCell="N11" sqref="N11"/>
    </sheetView>
  </sheetViews>
  <sheetFormatPr defaultColWidth="9.140625" defaultRowHeight="12.75"/>
  <cols>
    <col min="2" max="2" width="14.00390625" style="0" customWidth="1"/>
    <col min="3" max="3" width="16.421875" style="0" customWidth="1"/>
    <col min="4" max="4" width="11.57421875" style="0" customWidth="1"/>
  </cols>
  <sheetData>
    <row r="1" spans="1:8" ht="15">
      <c r="A1" s="14"/>
      <c r="B1" s="14"/>
      <c r="C1" s="14"/>
      <c r="D1" s="14"/>
      <c r="E1" s="14"/>
      <c r="F1" s="14"/>
      <c r="G1" s="3"/>
      <c r="H1" s="3"/>
    </row>
    <row r="2" spans="1:8" ht="15">
      <c r="A2" s="14"/>
      <c r="B2" s="14"/>
      <c r="C2" s="14"/>
      <c r="D2" s="14"/>
      <c r="E2" s="14"/>
      <c r="F2" s="14"/>
      <c r="G2" s="3"/>
      <c r="H2" s="3"/>
    </row>
    <row r="3" spans="1:8" ht="12.75">
      <c r="A3" s="4"/>
      <c r="B3" s="4"/>
      <c r="C3" s="4"/>
      <c r="D3" s="5"/>
      <c r="E3" s="6"/>
      <c r="F3" s="4"/>
      <c r="G3" s="7"/>
      <c r="H3" s="7"/>
    </row>
    <row r="4" spans="1:8" ht="12.75">
      <c r="A4" s="8"/>
      <c r="B4" s="9"/>
      <c r="C4" s="9"/>
      <c r="D4" s="3"/>
      <c r="E4" s="3"/>
      <c r="F4" s="3"/>
      <c r="G4" s="3"/>
      <c r="H4" s="3"/>
    </row>
    <row r="5" spans="1:8" ht="12.75">
      <c r="A5" s="8"/>
      <c r="B5" s="3"/>
      <c r="C5" s="3"/>
      <c r="D5" s="3"/>
      <c r="E5" s="3"/>
      <c r="F5" s="3"/>
      <c r="G5" s="3"/>
      <c r="H5" s="3"/>
    </row>
    <row r="6" spans="1:8" ht="12.75">
      <c r="A6" s="8"/>
      <c r="B6" s="3"/>
      <c r="C6" s="3"/>
      <c r="D6" s="3"/>
      <c r="E6" s="3"/>
      <c r="F6" s="3"/>
      <c r="G6" s="3"/>
      <c r="H6" s="3"/>
    </row>
    <row r="7" spans="1:8" ht="12.75">
      <c r="A7" s="8"/>
      <c r="B7" s="3"/>
      <c r="C7" s="3"/>
      <c r="D7" s="3"/>
      <c r="E7" s="3"/>
      <c r="F7" s="3"/>
      <c r="G7" s="3"/>
      <c r="H7" s="3"/>
    </row>
    <row r="8" spans="1:8" ht="12.75">
      <c r="A8" s="8"/>
      <c r="B8" s="3"/>
      <c r="C8" s="3"/>
      <c r="D8" s="3"/>
      <c r="E8" s="3"/>
      <c r="F8" s="3"/>
      <c r="G8" s="3"/>
      <c r="H8" s="3"/>
    </row>
    <row r="9" spans="1:8" ht="12.75">
      <c r="A9" s="8"/>
      <c r="B9" s="3"/>
      <c r="C9" s="3"/>
      <c r="D9" s="3"/>
      <c r="E9" s="3"/>
      <c r="F9" s="3"/>
      <c r="G9" s="3"/>
      <c r="H9" s="3"/>
    </row>
    <row r="10" spans="1:8" ht="12.75">
      <c r="A10" s="8"/>
      <c r="B10" s="3"/>
      <c r="C10" s="3"/>
      <c r="D10" s="3"/>
      <c r="E10" s="3"/>
      <c r="F10" s="3"/>
      <c r="G10" s="3"/>
      <c r="H10" s="3"/>
    </row>
    <row r="11" spans="1:8" ht="12.75">
      <c r="A11" s="8"/>
      <c r="B11" s="3"/>
      <c r="C11" s="3"/>
      <c r="D11" s="3"/>
      <c r="E11" s="3"/>
      <c r="F11" s="3"/>
      <c r="G11" s="3"/>
      <c r="H11" s="3"/>
    </row>
    <row r="12" spans="1:8" ht="12.75">
      <c r="A12" s="8"/>
      <c r="B12" s="3"/>
      <c r="C12" s="3"/>
      <c r="D12" s="3"/>
      <c r="E12" s="3"/>
      <c r="F12" s="3"/>
      <c r="G12" s="3"/>
      <c r="H12" s="3"/>
    </row>
    <row r="13" spans="1:8" ht="12.75">
      <c r="A13" s="8"/>
      <c r="B13" s="3"/>
      <c r="C13" s="3"/>
      <c r="D13" s="3"/>
      <c r="E13" s="3"/>
      <c r="F13" s="3"/>
      <c r="G13" s="3"/>
      <c r="H13" s="3"/>
    </row>
    <row r="14" spans="1:8" ht="12.75">
      <c r="A14" s="8"/>
      <c r="B14" s="3"/>
      <c r="C14" s="3"/>
      <c r="D14" s="3"/>
      <c r="E14" s="3"/>
      <c r="F14" s="3"/>
      <c r="G14" s="3"/>
      <c r="H14" s="3"/>
    </row>
    <row r="15" spans="1:8" ht="12.75">
      <c r="A15" s="8"/>
      <c r="B15" s="3"/>
      <c r="C15" s="3"/>
      <c r="D15" s="3"/>
      <c r="E15" s="3"/>
      <c r="F15" s="3"/>
      <c r="G15" s="3"/>
      <c r="H15" s="3"/>
    </row>
    <row r="16" spans="1:8" ht="12.75">
      <c r="A16" s="8"/>
      <c r="B16" s="3"/>
      <c r="C16" s="3"/>
      <c r="D16" s="3"/>
      <c r="E16" s="3"/>
      <c r="F16" s="3"/>
      <c r="G16" s="3"/>
      <c r="H16" s="3"/>
    </row>
    <row r="17" spans="1:8" ht="12.75">
      <c r="A17" s="8"/>
      <c r="B17" s="3"/>
      <c r="C17" s="3"/>
      <c r="D17" s="3"/>
      <c r="E17" s="3"/>
      <c r="F17" s="3"/>
      <c r="G17" s="3"/>
      <c r="H17" s="3"/>
    </row>
    <row r="18" spans="1:8" ht="12.75">
      <c r="A18" s="8"/>
      <c r="B18" s="3"/>
      <c r="C18" s="3"/>
      <c r="D18" s="3"/>
      <c r="E18" s="3"/>
      <c r="F18" s="3"/>
      <c r="G18" s="3"/>
      <c r="H18" s="3"/>
    </row>
    <row r="19" spans="1:8" ht="12.75">
      <c r="A19" s="8"/>
      <c r="B19" s="3"/>
      <c r="C19" s="3"/>
      <c r="D19" s="3"/>
      <c r="E19" s="3"/>
      <c r="F19" s="3"/>
      <c r="G19" s="3"/>
      <c r="H19" s="3"/>
    </row>
    <row r="20" spans="1:8" ht="12.75">
      <c r="A20" s="8"/>
      <c r="B20" s="3"/>
      <c r="C20" s="3"/>
      <c r="D20" s="3"/>
      <c r="E20" s="3"/>
      <c r="F20" s="3"/>
      <c r="G20" s="3"/>
      <c r="H20" s="3"/>
    </row>
    <row r="21" spans="1:8" ht="12.75">
      <c r="A21" s="8"/>
      <c r="B21" s="3"/>
      <c r="C21" s="3"/>
      <c r="D21" s="3"/>
      <c r="E21" s="3"/>
      <c r="F21" s="3"/>
      <c r="G21" s="3"/>
      <c r="H21" s="3"/>
    </row>
    <row r="22" spans="1:8" ht="12.75">
      <c r="A22" s="8"/>
      <c r="B22" s="3"/>
      <c r="C22" s="3"/>
      <c r="D22" s="3"/>
      <c r="E22" s="3"/>
      <c r="F22" s="3"/>
      <c r="G22" s="3"/>
      <c r="H22" s="3"/>
    </row>
    <row r="23" spans="1:8" ht="12.75">
      <c r="A23" s="8"/>
      <c r="B23" s="3"/>
      <c r="C23" s="3"/>
      <c r="D23" s="3"/>
      <c r="E23" s="3"/>
      <c r="F23" s="3"/>
      <c r="G23" s="3"/>
      <c r="H23" s="3"/>
    </row>
    <row r="24" spans="1:8" ht="12.75">
      <c r="A24" s="8"/>
      <c r="B24" s="3"/>
      <c r="C24" s="3"/>
      <c r="D24" s="3"/>
      <c r="E24" s="3"/>
      <c r="F24" s="3"/>
      <c r="G24" s="3"/>
      <c r="H24" s="3"/>
    </row>
    <row r="25" spans="1:8" ht="12.75">
      <c r="A25" s="8"/>
      <c r="B25" s="3"/>
      <c r="C25" s="3"/>
      <c r="D25" s="3"/>
      <c r="E25" s="3"/>
      <c r="F25" s="3"/>
      <c r="G25" s="3"/>
      <c r="H25" s="3"/>
    </row>
    <row r="26" spans="1:8" ht="12.75">
      <c r="A26" s="8"/>
      <c r="B26" s="8"/>
      <c r="C26" s="10"/>
      <c r="D26" s="8"/>
      <c r="E26" s="8"/>
      <c r="F26" s="8"/>
      <c r="G26" s="3"/>
      <c r="H26" s="3"/>
    </row>
    <row r="27" spans="1:8" ht="12.75">
      <c r="A27" s="8"/>
      <c r="B27" s="8"/>
      <c r="C27" s="10"/>
      <c r="D27" s="8"/>
      <c r="E27" s="8"/>
      <c r="F27" s="8"/>
      <c r="G27" s="3"/>
      <c r="H27" s="3"/>
    </row>
    <row r="28" spans="1:8" ht="12.75">
      <c r="A28" s="8"/>
      <c r="B28" s="8"/>
      <c r="C28" s="10"/>
      <c r="D28" s="8"/>
      <c r="E28" s="8"/>
      <c r="F28" s="8"/>
      <c r="G28" s="3"/>
      <c r="H28" s="3"/>
    </row>
    <row r="29" spans="1:8" ht="12.75">
      <c r="A29" s="8"/>
      <c r="B29" s="8"/>
      <c r="C29" s="10"/>
      <c r="D29" s="8"/>
      <c r="E29" s="8"/>
      <c r="F29" s="8"/>
      <c r="G29" s="3"/>
      <c r="H29" s="3"/>
    </row>
    <row r="30" spans="1:8" ht="12.75">
      <c r="A30" s="8"/>
      <c r="B30" s="8"/>
      <c r="C30" s="10"/>
      <c r="D30" s="8"/>
      <c r="E30" s="8"/>
      <c r="F30" s="8"/>
      <c r="G30" s="3"/>
      <c r="H30" s="3"/>
    </row>
    <row r="31" spans="1:8" ht="12.75">
      <c r="A31" s="8"/>
      <c r="B31" s="8"/>
      <c r="C31" s="10"/>
      <c r="D31" s="8"/>
      <c r="E31" s="8"/>
      <c r="F31" s="8"/>
      <c r="G31" s="3"/>
      <c r="H31" s="3"/>
    </row>
    <row r="32" spans="1:8" ht="12.75">
      <c r="A32" s="8"/>
      <c r="B32" s="8"/>
      <c r="C32" s="10"/>
      <c r="D32" s="8"/>
      <c r="E32" s="8"/>
      <c r="F32" s="8"/>
      <c r="G32" s="3"/>
      <c r="H32" s="3"/>
    </row>
    <row r="33" spans="1:8" ht="12.75">
      <c r="A33" s="8"/>
      <c r="B33" s="8"/>
      <c r="C33" s="10"/>
      <c r="D33" s="8"/>
      <c r="E33" s="8"/>
      <c r="F33" s="8"/>
      <c r="G33" s="3"/>
      <c r="H33" s="3"/>
    </row>
    <row r="34" spans="1:8" ht="12.75">
      <c r="A34" s="8"/>
      <c r="B34" s="8"/>
      <c r="C34" s="10"/>
      <c r="D34" s="8"/>
      <c r="E34" s="8"/>
      <c r="F34" s="8"/>
      <c r="G34" s="3"/>
      <c r="H34" s="3"/>
    </row>
    <row r="35" spans="1:8" ht="12.75">
      <c r="A35" s="8"/>
      <c r="B35" s="8"/>
      <c r="C35" s="10"/>
      <c r="D35" s="8"/>
      <c r="E35" s="8"/>
      <c r="F35" s="8"/>
      <c r="G35" s="3"/>
      <c r="H35" s="3"/>
    </row>
    <row r="36" spans="1:8" ht="12.75">
      <c r="A36" s="8"/>
      <c r="B36" s="8"/>
      <c r="C36" s="10"/>
      <c r="D36" s="8"/>
      <c r="E36" s="8"/>
      <c r="F36" s="8"/>
      <c r="G36" s="3"/>
      <c r="H36" s="3"/>
    </row>
    <row r="37" spans="1:8" ht="12.75">
      <c r="A37" s="8"/>
      <c r="B37" s="8"/>
      <c r="C37" s="10"/>
      <c r="D37" s="8"/>
      <c r="E37" s="8"/>
      <c r="F37" s="8"/>
      <c r="G37" s="3"/>
      <c r="H37" s="3"/>
    </row>
    <row r="38" spans="1:8" ht="12.75">
      <c r="A38" s="8"/>
      <c r="B38" s="8"/>
      <c r="C38" s="10"/>
      <c r="D38" s="8"/>
      <c r="E38" s="8"/>
      <c r="F38" s="8"/>
      <c r="G38" s="3"/>
      <c r="H38" s="3"/>
    </row>
    <row r="39" spans="1:8" ht="12.75">
      <c r="A39" s="8"/>
      <c r="B39" s="8"/>
      <c r="C39" s="10"/>
      <c r="D39" s="8"/>
      <c r="E39" s="8"/>
      <c r="F39" s="8"/>
      <c r="G39" s="3"/>
      <c r="H39" s="3"/>
    </row>
    <row r="40" spans="1:8" ht="12.75">
      <c r="A40" s="8"/>
      <c r="B40" s="8"/>
      <c r="C40" s="10"/>
      <c r="D40" s="8"/>
      <c r="E40" s="8"/>
      <c r="F40" s="8"/>
      <c r="G40" s="3"/>
      <c r="H40" s="3"/>
    </row>
    <row r="41" spans="1:8" ht="12.75">
      <c r="A41" s="8"/>
      <c r="B41" s="8"/>
      <c r="C41" s="10"/>
      <c r="D41" s="8"/>
      <c r="E41" s="8"/>
      <c r="F41" s="8"/>
      <c r="G41" s="3"/>
      <c r="H41" s="3"/>
    </row>
    <row r="42" spans="1:8" ht="12.75">
      <c r="A42" s="8"/>
      <c r="B42" s="8"/>
      <c r="C42" s="10"/>
      <c r="D42" s="8"/>
      <c r="E42" s="8"/>
      <c r="F42" s="8"/>
      <c r="G42" s="3"/>
      <c r="H42" s="3"/>
    </row>
    <row r="43" spans="1:8" ht="12.75">
      <c r="A43" s="8"/>
      <c r="B43" s="8"/>
      <c r="C43" s="10"/>
      <c r="D43" s="8"/>
      <c r="E43" s="8"/>
      <c r="F43" s="8"/>
      <c r="G43" s="3"/>
      <c r="H43" s="3"/>
    </row>
    <row r="44" spans="1:8" ht="12.75">
      <c r="A44" s="8"/>
      <c r="B44" s="8"/>
      <c r="C44" s="10"/>
      <c r="D44" s="8"/>
      <c r="E44" s="8"/>
      <c r="F44" s="8"/>
      <c r="G44" s="3"/>
      <c r="H44" s="3"/>
    </row>
    <row r="45" spans="1:8" ht="12.75">
      <c r="A45" s="8"/>
      <c r="B45" s="8"/>
      <c r="C45" s="10"/>
      <c r="D45" s="8"/>
      <c r="E45" s="8"/>
      <c r="F45" s="8"/>
      <c r="G45" s="3"/>
      <c r="H45" s="3"/>
    </row>
    <row r="46" spans="1:8" ht="12.75">
      <c r="A46" s="8"/>
      <c r="B46" s="8"/>
      <c r="C46" s="10"/>
      <c r="D46" s="8"/>
      <c r="E46" s="8"/>
      <c r="F46" s="8"/>
      <c r="G46" s="3"/>
      <c r="H46" s="3"/>
    </row>
    <row r="47" spans="1:8" ht="12.75">
      <c r="A47" s="8"/>
      <c r="B47" s="8"/>
      <c r="C47" s="10"/>
      <c r="D47" s="8"/>
      <c r="E47" s="8"/>
      <c r="F47" s="8"/>
      <c r="G47" s="3"/>
      <c r="H47" s="3"/>
    </row>
    <row r="48" spans="1:8" ht="12.75">
      <c r="A48" s="8"/>
      <c r="B48" s="8"/>
      <c r="C48" s="10"/>
      <c r="D48" s="8"/>
      <c r="E48" s="8"/>
      <c r="F48" s="8"/>
      <c r="G48" s="3"/>
      <c r="H48" s="3"/>
    </row>
    <row r="49" spans="1:8" ht="12.75">
      <c r="A49" s="8"/>
      <c r="B49" s="8"/>
      <c r="C49" s="10"/>
      <c r="D49" s="8"/>
      <c r="E49" s="8"/>
      <c r="F49" s="8"/>
      <c r="G49" s="3"/>
      <c r="H49" s="3"/>
    </row>
    <row r="50" spans="1:8" ht="12.75">
      <c r="A50" s="8"/>
      <c r="B50" s="8"/>
      <c r="C50" s="10"/>
      <c r="D50" s="8"/>
      <c r="E50" s="8"/>
      <c r="F50" s="8"/>
      <c r="G50" s="3"/>
      <c r="H50" s="3"/>
    </row>
    <row r="51" spans="1:8" ht="12.75">
      <c r="A51" s="8"/>
      <c r="B51" s="8"/>
      <c r="C51" s="10"/>
      <c r="D51" s="8"/>
      <c r="E51" s="8"/>
      <c r="F51" s="8"/>
      <c r="G51" s="3"/>
      <c r="H51" s="3"/>
    </row>
    <row r="52" spans="1:8" ht="12.75">
      <c r="A52" s="8"/>
      <c r="B52" s="8"/>
      <c r="C52" s="10"/>
      <c r="D52" s="8"/>
      <c r="E52" s="8"/>
      <c r="F52" s="8"/>
      <c r="G52" s="3"/>
      <c r="H52" s="3"/>
    </row>
    <row r="53" spans="1:8" ht="12.75">
      <c r="A53" s="8"/>
      <c r="B53" s="8"/>
      <c r="C53" s="10"/>
      <c r="D53" s="8"/>
      <c r="E53" s="8"/>
      <c r="F53" s="8"/>
      <c r="G53" s="3"/>
      <c r="H53" s="3"/>
    </row>
    <row r="54" spans="1:8" ht="12.75">
      <c r="A54" s="8"/>
      <c r="B54" s="8"/>
      <c r="C54" s="10"/>
      <c r="D54" s="8"/>
      <c r="E54" s="8"/>
      <c r="F54" s="8"/>
      <c r="G54" s="3"/>
      <c r="H54" s="3"/>
    </row>
    <row r="55" spans="1:8" ht="12.75">
      <c r="A55" s="8"/>
      <c r="B55" s="8"/>
      <c r="C55" s="10"/>
      <c r="D55" s="8"/>
      <c r="E55" s="8"/>
      <c r="F55" s="8"/>
      <c r="G55" s="3"/>
      <c r="H55" s="3"/>
    </row>
    <row r="56" spans="1:8" ht="12.75">
      <c r="A56" s="8"/>
      <c r="B56" s="8"/>
      <c r="C56" s="10"/>
      <c r="D56" s="8"/>
      <c r="E56" s="8"/>
      <c r="F56" s="8"/>
      <c r="G56" s="3"/>
      <c r="H56" s="3"/>
    </row>
    <row r="57" spans="1:8" ht="12.75">
      <c r="A57" s="8"/>
      <c r="B57" s="8"/>
      <c r="C57" s="10"/>
      <c r="D57" s="8"/>
      <c r="E57" s="8"/>
      <c r="F57" s="8"/>
      <c r="G57" s="3"/>
      <c r="H57" s="3"/>
    </row>
    <row r="58" spans="1:8" ht="12.75">
      <c r="A58" s="8"/>
      <c r="B58" s="8"/>
      <c r="C58" s="10"/>
      <c r="D58" s="8"/>
      <c r="E58" s="8"/>
      <c r="F58" s="8"/>
      <c r="G58" s="3"/>
      <c r="H58" s="3"/>
    </row>
    <row r="59" spans="1:8" ht="12.75">
      <c r="A59" s="8"/>
      <c r="B59" s="8"/>
      <c r="C59" s="10"/>
      <c r="D59" s="8"/>
      <c r="E59" s="8"/>
      <c r="F59" s="8"/>
      <c r="G59" s="3"/>
      <c r="H59" s="3"/>
    </row>
    <row r="60" spans="1:8" ht="12.75">
      <c r="A60" s="3"/>
      <c r="B60" s="3"/>
      <c r="C60" s="3"/>
      <c r="D60" s="3"/>
      <c r="E60" s="3"/>
      <c r="F60" s="3"/>
      <c r="G60" s="3"/>
      <c r="H60" s="3"/>
    </row>
    <row r="61" spans="1:8" ht="12.75">
      <c r="A61" s="3"/>
      <c r="B61" s="3"/>
      <c r="C61" s="3"/>
      <c r="D61" s="3"/>
      <c r="E61" s="3"/>
      <c r="F61" s="3"/>
      <c r="G61" s="3"/>
      <c r="H61" s="3"/>
    </row>
  </sheetData>
  <sheetProtection/>
  <mergeCells count="2">
    <mergeCell ref="A1:F1"/>
    <mergeCell ref="A2:F2"/>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Comunian</cp:lastModifiedBy>
  <dcterms:created xsi:type="dcterms:W3CDTF">2011-02-17T11:39:10Z</dcterms:created>
  <dcterms:modified xsi:type="dcterms:W3CDTF">2021-03-11T13:45:18Z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