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2018" sheetId="1" r:id="rId1"/>
    <sheet name="Foglio2" sheetId="2" r:id="rId2"/>
    <sheet name="Foglio3" sheetId="3" r:id="rId3"/>
  </sheets>
  <definedNames>
    <definedName name="OLE_LINK3_1">'2018'!#REF!</definedName>
  </definedNames>
  <calcPr fullCalcOnLoad="1"/>
</workbook>
</file>

<file path=xl/sharedStrings.xml><?xml version="1.0" encoding="utf-8"?>
<sst xmlns="http://schemas.openxmlformats.org/spreadsheetml/2006/main" count="16" uniqueCount="16">
  <si>
    <t>ENTE PARCO NAZIONALE DEL CIRCEO</t>
  </si>
  <si>
    <t>N.</t>
  </si>
  <si>
    <t xml:space="preserve">Data </t>
  </si>
  <si>
    <t>Oggetto</t>
  </si>
  <si>
    <t>Deliberazioni Presidenziali 2018</t>
  </si>
  <si>
    <t>Delibera del Consiglio Direttivo n. 31 del 29/12/2017 “Approvazione Bilancio di Previsione 2018 dell’Ente Parco Nazionale del Circeo” – errata corrige</t>
  </si>
  <si>
    <t>Proroga del Disciplinare per l’anno 2018 per l’attività di pesca sportiva sui laghi e sui canali del Parco Nazionale del Circeo</t>
  </si>
  <si>
    <r>
      <t xml:space="preserve">Approvazione Convenzione ISPRA e  Ente Parco Nazionale del Circeo per la realizzazione del Ponte radio con l’isola di Zannone e installazione di webcam  per monitoraggio Berte, attività prevista sia nel progetto </t>
    </r>
    <r>
      <rPr>
        <b/>
        <i/>
        <sz val="11"/>
        <rFont val="Times New Roman"/>
        <family val="1"/>
      </rPr>
      <t>Life Ponderat</t>
    </r>
    <r>
      <rPr>
        <b/>
        <sz val="11"/>
        <rFont val="Times New Roman"/>
        <family val="1"/>
      </rPr>
      <t xml:space="preserve"> che nell’azione di sistema “</t>
    </r>
    <r>
      <rPr>
        <b/>
        <i/>
        <sz val="11"/>
        <rFont val="Times New Roman"/>
        <family val="1"/>
      </rPr>
      <t>The Big five</t>
    </r>
    <r>
      <rPr>
        <b/>
        <sz val="11"/>
        <rFont val="Times New Roman"/>
        <family val="1"/>
      </rPr>
      <t>”</t>
    </r>
  </si>
  <si>
    <t>Seconda variazione al Bilancio di Previsione 2018 nella competenza e nella cassa ai sensi dell’articolo 20 del DPR n. 97 del 27 febbraio 2003.</t>
  </si>
  <si>
    <t>Convenzione tra l’Università degli Studi della Tuscia di Viterbo Dipartimento di Scienze Agrarie e Forestali (D.A.F.N.E.)  e l’Ente Parco Nazionale del Circeo per tirocini di formazione e orientamento</t>
  </si>
  <si>
    <t>Allegato</t>
  </si>
  <si>
    <t>http://www.parcocirceo.it/albo_dettaglio.php?id=43132</t>
  </si>
  <si>
    <t>http://www.parcocirceo.it/albo_dettaglio.php?id=44344</t>
  </si>
  <si>
    <t>http://www.parcocirceo.it/albo_dettaglio.php?id=45320</t>
  </si>
  <si>
    <t>http://www.parcocirceo.it/albo_dettaglio.php?id=45723</t>
  </si>
  <si>
    <t>http://www.parcocirceo.it/albo_dettaglio.php?id=45538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</si>
</sst>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mmm\-yyyy"/>
  </numFmts>
  <fonts count="45">
    <font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justify" vertical="center"/>
    </xf>
    <xf numFmtId="0" fontId="0" fillId="0" borderId="12" xfId="0" applyBorder="1" applyAlignment="1">
      <alignment horizontal="center"/>
    </xf>
    <xf numFmtId="0" fontId="31" fillId="0" borderId="12" xfId="36" applyBorder="1" applyAlignment="1">
      <alignment vertical="center"/>
    </xf>
    <xf numFmtId="0" fontId="31" fillId="0" borderId="12" xfId="36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cocirceo.it/albo_dettaglio.php?id=43132" TargetMode="External" /><Relationship Id="rId2" Type="http://schemas.openxmlformats.org/officeDocument/2006/relationships/hyperlink" Target="http://www.parcocirceo.it/albo_dettaglio.php?id=44344" TargetMode="External" /><Relationship Id="rId3" Type="http://schemas.openxmlformats.org/officeDocument/2006/relationships/hyperlink" Target="http://www.parcocirceo.it/albo_dettaglio.php?id=45320" TargetMode="External" /><Relationship Id="rId4" Type="http://schemas.openxmlformats.org/officeDocument/2006/relationships/hyperlink" Target="http://www.parcocirceo.it/albo_dettaglio.php?id=45723" TargetMode="External" /><Relationship Id="rId5" Type="http://schemas.openxmlformats.org/officeDocument/2006/relationships/hyperlink" Target="http://www.parcocirceo.it/albo_dettaglio.php?id=45538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6.140625" style="0" customWidth="1"/>
    <col min="2" max="2" width="15.421875" style="0" customWidth="1"/>
    <col min="3" max="3" width="51.57421875" style="0" customWidth="1"/>
    <col min="4" max="4" width="48.00390625" style="0" customWidth="1"/>
  </cols>
  <sheetData>
    <row r="1" spans="1:3" ht="15.75">
      <c r="A1" s="14" t="s">
        <v>0</v>
      </c>
      <c r="B1" s="14"/>
      <c r="C1" s="14"/>
    </row>
    <row r="2" spans="1:3" ht="15.75">
      <c r="A2" s="15" t="s">
        <v>4</v>
      </c>
      <c r="B2" s="15"/>
      <c r="C2" s="15"/>
    </row>
    <row r="3" spans="1:4" ht="12.75">
      <c r="A3" s="1" t="s">
        <v>1</v>
      </c>
      <c r="B3" s="1" t="s">
        <v>2</v>
      </c>
      <c r="C3" s="2" t="s">
        <v>3</v>
      </c>
      <c r="D3" s="11" t="s">
        <v>10</v>
      </c>
    </row>
    <row r="4" spans="1:4" ht="72" customHeight="1">
      <c r="A4" s="3">
        <v>1</v>
      </c>
      <c r="B4" s="4">
        <v>43109</v>
      </c>
      <c r="C4" s="5" t="s">
        <v>5</v>
      </c>
      <c r="D4" s="12" t="s">
        <v>11</v>
      </c>
    </row>
    <row r="5" spans="1:4" ht="84" customHeight="1">
      <c r="A5" s="3">
        <f>A4+1</f>
        <v>2</v>
      </c>
      <c r="B5" s="4">
        <v>43183</v>
      </c>
      <c r="C5" s="5" t="s">
        <v>6</v>
      </c>
      <c r="D5" s="12" t="s">
        <v>12</v>
      </c>
    </row>
    <row r="6" spans="1:4" ht="87" customHeight="1">
      <c r="A6" s="3">
        <f>A5+1</f>
        <v>3</v>
      </c>
      <c r="B6" s="4">
        <v>43279</v>
      </c>
      <c r="C6" s="5" t="s">
        <v>7</v>
      </c>
      <c r="D6" s="12" t="s">
        <v>13</v>
      </c>
    </row>
    <row r="7" spans="1:4" ht="89.25" customHeight="1">
      <c r="A7" s="3">
        <f>A6+1</f>
        <v>4</v>
      </c>
      <c r="B7" s="4">
        <v>43294</v>
      </c>
      <c r="C7" s="10" t="s">
        <v>8</v>
      </c>
      <c r="D7" s="12" t="s">
        <v>15</v>
      </c>
    </row>
    <row r="8" spans="1:4" ht="103.5" customHeight="1">
      <c r="A8" s="3">
        <f>A7+1</f>
        <v>5</v>
      </c>
      <c r="B8" s="4">
        <v>43325</v>
      </c>
      <c r="C8" s="6" t="s">
        <v>9</v>
      </c>
      <c r="D8" s="13" t="s">
        <v>14</v>
      </c>
    </row>
    <row r="9" spans="1:3" ht="12.75">
      <c r="A9" s="7"/>
      <c r="B9" s="7"/>
      <c r="C9" s="8"/>
    </row>
    <row r="10" spans="1:3" ht="12.75">
      <c r="A10" s="7"/>
      <c r="B10" s="7"/>
      <c r="C10" s="8"/>
    </row>
    <row r="11" spans="1:3" ht="12.75">
      <c r="A11" s="7"/>
      <c r="B11" s="7"/>
      <c r="C11" s="8"/>
    </row>
    <row r="12" spans="1:3" ht="12.75">
      <c r="A12" s="7"/>
      <c r="B12" s="7"/>
      <c r="C12" s="8"/>
    </row>
    <row r="13" spans="1:3" ht="12.75">
      <c r="A13" s="7"/>
      <c r="B13" s="7"/>
      <c r="C13" s="8"/>
    </row>
    <row r="14" spans="1:3" ht="12.75">
      <c r="A14" s="7"/>
      <c r="B14" s="7"/>
      <c r="C14" s="8"/>
    </row>
    <row r="15" spans="1:3" ht="12.75">
      <c r="A15" s="7"/>
      <c r="B15" s="7"/>
      <c r="C15" s="8"/>
    </row>
    <row r="16" spans="1:3" ht="12.75">
      <c r="A16" s="7"/>
      <c r="B16" s="7"/>
      <c r="C16" s="8"/>
    </row>
    <row r="17" spans="1:3" ht="12.75">
      <c r="A17" s="7"/>
      <c r="B17" s="7"/>
      <c r="C17" s="8"/>
    </row>
    <row r="18" spans="1:3" ht="12.75">
      <c r="A18" s="7"/>
      <c r="B18" s="7"/>
      <c r="C18" s="8"/>
    </row>
    <row r="19" spans="1:3" ht="12.75">
      <c r="A19" s="7"/>
      <c r="B19" s="7"/>
      <c r="C19" s="8"/>
    </row>
    <row r="20" spans="1:3" ht="12.75">
      <c r="A20" s="7"/>
      <c r="B20" s="7"/>
      <c r="C20" s="8"/>
    </row>
    <row r="21" spans="1:3" ht="12.75">
      <c r="A21" s="7"/>
      <c r="B21" s="7"/>
      <c r="C21" s="8"/>
    </row>
    <row r="22" spans="1:3" ht="12.75">
      <c r="A22" s="7"/>
      <c r="B22" s="7"/>
      <c r="C22" s="8"/>
    </row>
    <row r="23" ht="12.75">
      <c r="C23" s="9"/>
    </row>
    <row r="24" ht="12.75">
      <c r="C24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ht="12.75">
      <c r="C35" s="9"/>
    </row>
    <row r="36" ht="12.75">
      <c r="C36" s="9"/>
    </row>
    <row r="37" ht="12.75">
      <c r="C37" s="9"/>
    </row>
    <row r="38" ht="12.75">
      <c r="C38" s="9"/>
    </row>
    <row r="39" ht="12.75">
      <c r="C39" s="9"/>
    </row>
    <row r="40" ht="12.75">
      <c r="C40" s="9"/>
    </row>
    <row r="41" ht="12.75">
      <c r="C41" s="9"/>
    </row>
    <row r="42" ht="12.75">
      <c r="C42" s="9"/>
    </row>
    <row r="43" ht="12.75">
      <c r="C43" s="9"/>
    </row>
    <row r="44" ht="12.75">
      <c r="C44" s="9"/>
    </row>
    <row r="45" ht="12.75">
      <c r="C45" s="9"/>
    </row>
    <row r="46" ht="12.75">
      <c r="C46" s="9"/>
    </row>
    <row r="47" ht="12.75">
      <c r="C47" s="9"/>
    </row>
    <row r="48" ht="12.75">
      <c r="C48" s="9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C63" s="9"/>
    </row>
    <row r="64" ht="12.75">
      <c r="C64" s="9"/>
    </row>
    <row r="65" ht="12.75">
      <c r="C65" s="9"/>
    </row>
    <row r="66" ht="12.75">
      <c r="C66" s="9"/>
    </row>
    <row r="67" ht="12.75">
      <c r="C67" s="9"/>
    </row>
    <row r="68" ht="12.75">
      <c r="C68" s="9"/>
    </row>
    <row r="69" ht="12.75">
      <c r="C69" s="9"/>
    </row>
    <row r="70" ht="12.75">
      <c r="C70" s="9"/>
    </row>
    <row r="71" ht="12.75">
      <c r="C71" s="9"/>
    </row>
    <row r="72" ht="12.75">
      <c r="C72" s="9"/>
    </row>
    <row r="73" ht="12.75">
      <c r="C73" s="9"/>
    </row>
    <row r="74" ht="12.75">
      <c r="C74" s="9"/>
    </row>
    <row r="75" ht="12.75">
      <c r="C75" s="9"/>
    </row>
    <row r="76" ht="12.75">
      <c r="C76" s="9"/>
    </row>
    <row r="77" ht="12.75">
      <c r="C77" s="9"/>
    </row>
    <row r="78" ht="12.75">
      <c r="C78" s="9"/>
    </row>
    <row r="79" ht="12.75">
      <c r="C79" s="9"/>
    </row>
    <row r="80" ht="12.75">
      <c r="C80" s="9"/>
    </row>
    <row r="81" ht="12.75">
      <c r="C81" s="9"/>
    </row>
    <row r="82" ht="12.75">
      <c r="C82" s="9"/>
    </row>
    <row r="83" ht="12.75">
      <c r="C83" s="9"/>
    </row>
    <row r="84" ht="12.75">
      <c r="C84" s="9"/>
    </row>
    <row r="85" ht="12.75">
      <c r="C85" s="9"/>
    </row>
    <row r="86" ht="12.75">
      <c r="C86" s="9"/>
    </row>
    <row r="87" ht="12.75">
      <c r="C87" s="9"/>
    </row>
    <row r="88" ht="12.75">
      <c r="C88" s="9"/>
    </row>
    <row r="89" ht="12.75">
      <c r="C89" s="9"/>
    </row>
    <row r="90" ht="12.75">
      <c r="C90" s="9"/>
    </row>
    <row r="91" ht="12.75">
      <c r="C91" s="9"/>
    </row>
    <row r="92" ht="12.75">
      <c r="C92" s="9"/>
    </row>
    <row r="93" ht="12.75">
      <c r="C93" s="9"/>
    </row>
    <row r="94" ht="12.75">
      <c r="C94" s="9"/>
    </row>
    <row r="95" ht="12.75">
      <c r="C95" s="9"/>
    </row>
    <row r="96" ht="12.75">
      <c r="C96" s="9"/>
    </row>
    <row r="97" ht="12.75">
      <c r="C97" s="9"/>
    </row>
    <row r="98" ht="12.75">
      <c r="C98" s="9"/>
    </row>
    <row r="99" ht="12.75">
      <c r="C99" s="9"/>
    </row>
    <row r="100" ht="12.75">
      <c r="C100" s="9"/>
    </row>
    <row r="101" ht="12.75">
      <c r="C101" s="9"/>
    </row>
    <row r="102" ht="12.75">
      <c r="C102" s="9"/>
    </row>
    <row r="103" ht="12.75">
      <c r="C103" s="9"/>
    </row>
    <row r="104" ht="12.75">
      <c r="C104" s="9"/>
    </row>
    <row r="105" ht="12.75">
      <c r="C105" s="9"/>
    </row>
    <row r="106" ht="12.75">
      <c r="C106" s="9"/>
    </row>
    <row r="107" ht="12.75">
      <c r="C107" s="9"/>
    </row>
    <row r="108" ht="12.75">
      <c r="C108" s="9"/>
    </row>
    <row r="109" ht="12.75">
      <c r="C109" s="9"/>
    </row>
    <row r="110" ht="12.75">
      <c r="C110" s="9"/>
    </row>
    <row r="111" ht="12.75">
      <c r="C111" s="9"/>
    </row>
    <row r="112" ht="12.75">
      <c r="C112" s="9"/>
    </row>
    <row r="113" ht="12.75">
      <c r="C113" s="9"/>
    </row>
    <row r="114" ht="12.75">
      <c r="C114" s="9"/>
    </row>
    <row r="115" ht="12.75">
      <c r="C115" s="9"/>
    </row>
    <row r="116" ht="12.75">
      <c r="C116" s="9"/>
    </row>
    <row r="117" ht="12.75">
      <c r="C117" s="9"/>
    </row>
    <row r="118" ht="12.75">
      <c r="C118" s="9"/>
    </row>
    <row r="119" ht="12.75">
      <c r="C119" s="9"/>
    </row>
    <row r="120" ht="12.75">
      <c r="C120" s="9"/>
    </row>
    <row r="121" ht="12.75">
      <c r="C121" s="9"/>
    </row>
    <row r="122" ht="12.75">
      <c r="C122" s="9"/>
    </row>
    <row r="123" ht="12.75">
      <c r="C123" s="9"/>
    </row>
    <row r="124" ht="12.75">
      <c r="C124" s="9"/>
    </row>
    <row r="125" ht="12.75">
      <c r="C125" s="9"/>
    </row>
  </sheetData>
  <sheetProtection/>
  <mergeCells count="2">
    <mergeCell ref="A1:C1"/>
    <mergeCell ref="A2:C2"/>
  </mergeCells>
  <hyperlinks>
    <hyperlink ref="D4" r:id="rId1" display="http://www.parcocirceo.it/albo_dettaglio.php?id=43132"/>
    <hyperlink ref="D5" r:id="rId2" display="http://www.parcocirceo.it/albo_dettaglio.php?id=44344"/>
    <hyperlink ref="D6" r:id="rId3" display="http://www.parcocirceo.it/albo_dettaglio.php?id=45320"/>
    <hyperlink ref="D8" r:id="rId4" display="http://www.parcocirceo.it/albo_dettaglio.php?id=45723"/>
    <hyperlink ref="D7" r:id="rId5" display="http://www.parcocirceo.it/albo_dettaglio.php?id=45538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2" max="2" width="14.00390625" style="0" customWidth="1"/>
    <col min="3" max="3" width="16.421875" style="0" customWidth="1"/>
    <col min="4" max="4" width="11.57421875" style="0" customWidth="1"/>
  </cols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 Parco Circeo</dc:creator>
  <cp:keywords/>
  <dc:description/>
  <cp:lastModifiedBy>v.comunian</cp:lastModifiedBy>
  <dcterms:created xsi:type="dcterms:W3CDTF">2013-01-07T12:02:26Z</dcterms:created>
  <dcterms:modified xsi:type="dcterms:W3CDTF">2019-03-27T13:51:00Z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